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53_pkg_0344b.xlsx" sheetId="1" r:id="rId1"/>
  </sheets>
  <definedNames>
    <definedName name="_xlnm._FilterDatabase" localSheetId="0" hidden="1">bdl211153_pkg_0344b.xlsx!$A$1:$K$3885</definedName>
    <definedName name="pkg_0344b">bdl211153_pkg_0344b.xlsx!$A$1:$AN$3885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<sst xmlns="http://schemas.openxmlformats.org/spreadsheetml/2006/main" count="15576" uniqueCount="15458">
  <si>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</si>
  <si>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</si>
  <si>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</si>
  <si>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</si>
  <si>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</si>
  <si>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</si>
  <si>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</si>
  <si>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</si>
  <si>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</si>
  <si>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</si>
  <si>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</si>
  <si>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</si>
  <si>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</si>
  <si>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</si>
  <si>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</si>
  <si>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</si>
  <si>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</si>
  <si>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</si>
  <si>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</si>
  <si>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</si>
  <si>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</si>
  <si>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</si>
  <si>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</si>
  <si>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</si>
  <si>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</si>
  <si>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</si>
  <si>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</si>
  <si>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</si>
  <si>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</si>
  <si>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</si>
  <si>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</si>
  <si>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</si>
  <si>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</si>
  <si>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</si>
  <si>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</si>
  <si>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</si>
  <si>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</si>
  <si>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</si>
  <si>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</si>
  <si>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</si>
  <si>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</si>
  <si>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</si>
  <si>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</si>
  <si>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</si>
  <si>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0002</t>
  </si>
  <si>
    <t>21:1153:000002</t>
  </si>
  <si>
    <t>21:0325:000002</t>
  </si>
  <si>
    <t>21:0325:000002:0001:0001:00</t>
  </si>
  <si>
    <t>0003</t>
  </si>
  <si>
    <t>21:1153:000003</t>
  </si>
  <si>
    <t>21:0325:000003</t>
  </si>
  <si>
    <t>21:0325:000003:0001:0001:00</t>
  </si>
  <si>
    <t>0004</t>
  </si>
  <si>
    <t>21:1153:000004</t>
  </si>
  <si>
    <t>21:0325:000004</t>
  </si>
  <si>
    <t>21:0325:000004:0001:0001:00</t>
  </si>
  <si>
    <t>0005</t>
  </si>
  <si>
    <t>21:1153:000005</t>
  </si>
  <si>
    <t>21:0325:000005</t>
  </si>
  <si>
    <t>21:0325:000005:0001:0001:00</t>
  </si>
  <si>
    <t>0006</t>
  </si>
  <si>
    <t>21:1153:000006</t>
  </si>
  <si>
    <t>21:0325:000006</t>
  </si>
  <si>
    <t>21:0325:000006:0001:0001:00</t>
  </si>
  <si>
    <t>0007</t>
  </si>
  <si>
    <t>21:1153:000007</t>
  </si>
  <si>
    <t>21:0325:000007</t>
  </si>
  <si>
    <t>21:0325:000007:0001:0001:00</t>
  </si>
  <si>
    <t>0008</t>
  </si>
  <si>
    <t>21:1153:000008</t>
  </si>
  <si>
    <t>21:0325:000008</t>
  </si>
  <si>
    <t>21:0325:000008:0001:0001:00</t>
  </si>
  <si>
    <t>0009</t>
  </si>
  <si>
    <t>21:1153:000009</t>
  </si>
  <si>
    <t>21:0325:000009</t>
  </si>
  <si>
    <t>21:0325:000009:0001:0001:00</t>
  </si>
  <si>
    <t>0010</t>
  </si>
  <si>
    <t>21:1153:000010</t>
  </si>
  <si>
    <t>21:0325:000010</t>
  </si>
  <si>
    <t>21:0325:000010:0001:0001:00</t>
  </si>
  <si>
    <t>0011</t>
  </si>
  <si>
    <t>21:1153:000011</t>
  </si>
  <si>
    <t>21:0325:000011</t>
  </si>
  <si>
    <t>21:0325:000011:0001:0001:00</t>
  </si>
  <si>
    <t>0012</t>
  </si>
  <si>
    <t>21:1153:000012</t>
  </si>
  <si>
    <t>21:0325:000012</t>
  </si>
  <si>
    <t>21:0325:000012:0001:0001:00</t>
  </si>
  <si>
    <t>0013</t>
  </si>
  <si>
    <t>21:1153:000013</t>
  </si>
  <si>
    <t>21:0325:000013</t>
  </si>
  <si>
    <t>21:0325:000013:0001:0001:00</t>
  </si>
  <si>
    <t>0014</t>
  </si>
  <si>
    <t>21:1153:000014</t>
  </si>
  <si>
    <t>21:0325:000014</t>
  </si>
  <si>
    <t>21:0325:000014:0001:0001:00</t>
  </si>
  <si>
    <t>0015</t>
  </si>
  <si>
    <t>21:1153:000015</t>
  </si>
  <si>
    <t>21:0325:000015</t>
  </si>
  <si>
    <t>21:0325:000015:0001:0001:00</t>
  </si>
  <si>
    <t>0016</t>
  </si>
  <si>
    <t>21:1153:000016</t>
  </si>
  <si>
    <t>21:0325:000016</t>
  </si>
  <si>
    <t>21:0325:000016:0001:0001:00</t>
  </si>
  <si>
    <t>0017</t>
  </si>
  <si>
    <t>21:1153:000017</t>
  </si>
  <si>
    <t>21:0325:000017</t>
  </si>
  <si>
    <t>21:0325:000017:0001:0001:00</t>
  </si>
  <si>
    <t>0018</t>
  </si>
  <si>
    <t>21:1153:000018</t>
  </si>
  <si>
    <t>21:0325:000018</t>
  </si>
  <si>
    <t>21:0325:000018:0001:0001:00</t>
  </si>
  <si>
    <t>0019</t>
  </si>
  <si>
    <t>21:1153:000019</t>
  </si>
  <si>
    <t>21:0325:000019</t>
  </si>
  <si>
    <t>21:0325:000019:0001:0001:00</t>
  </si>
  <si>
    <t>0020</t>
  </si>
  <si>
    <t>21:1153:000020</t>
  </si>
  <si>
    <t>21:0325:000020</t>
  </si>
  <si>
    <t>21:0325:000020:0001:0001:00</t>
  </si>
  <si>
    <t>0021</t>
  </si>
  <si>
    <t>21:1153:000021</t>
  </si>
  <si>
    <t>21:0325:000021</t>
  </si>
  <si>
    <t>21:0325:000021:0001:0001:00</t>
  </si>
  <si>
    <t>0022</t>
  </si>
  <si>
    <t>21:1153:000022</t>
  </si>
  <si>
    <t>21:0325:000022</t>
  </si>
  <si>
    <t>21:0325:000022:0001:0001:00</t>
  </si>
  <si>
    <t>0023</t>
  </si>
  <si>
    <t>21:1153:000023</t>
  </si>
  <si>
    <t>21:0325:000023</t>
  </si>
  <si>
    <t>21:0325:000023:0001:0001:00</t>
  </si>
  <si>
    <t>0024</t>
  </si>
  <si>
    <t>21:1153:000024</t>
  </si>
  <si>
    <t>21:0325:000024</t>
  </si>
  <si>
    <t>21:0325:000024:0001:0001:00</t>
  </si>
  <si>
    <t>0025</t>
  </si>
  <si>
    <t>21:1153:000025</t>
  </si>
  <si>
    <t>21:0325:000025</t>
  </si>
  <si>
    <t>21:0325:000025:0001:0001:00</t>
  </si>
  <si>
    <t>0026</t>
  </si>
  <si>
    <t>21:1153:000026</t>
  </si>
  <si>
    <t>21:0325:000026</t>
  </si>
  <si>
    <t>21:0325:000026:0001:0001:00</t>
  </si>
  <si>
    <t>0027</t>
  </si>
  <si>
    <t>21:1153:000027</t>
  </si>
  <si>
    <t>21:0325:000027</t>
  </si>
  <si>
    <t>21:0325:000027:0001:0001:00</t>
  </si>
  <si>
    <t>0028</t>
  </si>
  <si>
    <t>21:1153:000028</t>
  </si>
  <si>
    <t>21:0325:000028</t>
  </si>
  <si>
    <t>21:0325:000028:0001:0001:00</t>
  </si>
  <si>
    <t>0029</t>
  </si>
  <si>
    <t>21:1153:000029</t>
  </si>
  <si>
    <t>21:0325:000029</t>
  </si>
  <si>
    <t>21:0325:000029:0001:0001:00</t>
  </si>
  <si>
    <t>0030</t>
  </si>
  <si>
    <t>21:1153:000030</t>
  </si>
  <si>
    <t>21:0325:000030</t>
  </si>
  <si>
    <t>21:0325:000030:0001:0001:00</t>
  </si>
  <si>
    <t>0031</t>
  </si>
  <si>
    <t>21:1153:000031</t>
  </si>
  <si>
    <t>21:0325:000031</t>
  </si>
  <si>
    <t>21:0325:000031:0001:0001:00</t>
  </si>
  <si>
    <t>0032</t>
  </si>
  <si>
    <t>21:1153:000032</t>
  </si>
  <si>
    <t>21:0325:000032</t>
  </si>
  <si>
    <t>21:0325:000032:0001:0001:00</t>
  </si>
  <si>
    <t>0033</t>
  </si>
  <si>
    <t>21:1153:000033</t>
  </si>
  <si>
    <t>21:0325:000033</t>
  </si>
  <si>
    <t>21:0325:000033:0001:0001:00</t>
  </si>
  <si>
    <t>0034</t>
  </si>
  <si>
    <t>21:1153:000034</t>
  </si>
  <si>
    <t>21:0325:000034</t>
  </si>
  <si>
    <t>21:0325:000034:0001:0001:00</t>
  </si>
  <si>
    <t>0035</t>
  </si>
  <si>
    <t>21:1153:000035</t>
  </si>
  <si>
    <t>21:0325:000035</t>
  </si>
  <si>
    <t>21:0325:000035:0001:0001:00</t>
  </si>
  <si>
    <t>0036</t>
  </si>
  <si>
    <t>21:1153:000036</t>
  </si>
  <si>
    <t>21:0325:000036</t>
  </si>
  <si>
    <t>21:0325:000036:0001:0001:00</t>
  </si>
  <si>
    <t>0037</t>
  </si>
  <si>
    <t>21:1153:000037</t>
  </si>
  <si>
    <t>21:0325:000037</t>
  </si>
  <si>
    <t>21:0325:000037:0001:0001:00</t>
  </si>
  <si>
    <t>0038</t>
  </si>
  <si>
    <t>21:1153:000038</t>
  </si>
  <si>
    <t>21:0325:000038</t>
  </si>
  <si>
    <t>21:0325:000038:0001:0001:00</t>
  </si>
  <si>
    <t>0039</t>
  </si>
  <si>
    <t>21:1153:000039</t>
  </si>
  <si>
    <t>21:0325:000039</t>
  </si>
  <si>
    <t>21:0325:000039:0001:0001:00</t>
  </si>
  <si>
    <t>0040</t>
  </si>
  <si>
    <t>21:1153:000040</t>
  </si>
  <si>
    <t>21:0325:000040</t>
  </si>
  <si>
    <t>21:0325:000040:0001:0001:00</t>
  </si>
  <si>
    <t>0041</t>
  </si>
  <si>
    <t>21:1153:000041</t>
  </si>
  <si>
    <t>21:0325:000041</t>
  </si>
  <si>
    <t>21:0325:000041:0001:0001:00</t>
  </si>
  <si>
    <t>0042</t>
  </si>
  <si>
    <t>21:1153:000042</t>
  </si>
  <si>
    <t>21:0325:000042</t>
  </si>
  <si>
    <t>21:0325:000042:0001:0001:00</t>
  </si>
  <si>
    <t>0043</t>
  </si>
  <si>
    <t>21:1153:000043</t>
  </si>
  <si>
    <t>21:0325:000043</t>
  </si>
  <si>
    <t>21:0325:000043:0001:0001:00</t>
  </si>
  <si>
    <t>0044</t>
  </si>
  <si>
    <t>21:1153:000044</t>
  </si>
  <si>
    <t>21:0325:000044</t>
  </si>
  <si>
    <t>21:0325:000044:0001:0001:00</t>
  </si>
  <si>
    <t>0045</t>
  </si>
  <si>
    <t>21:1153:000045</t>
  </si>
  <si>
    <t>21:0325:000045</t>
  </si>
  <si>
    <t>21:0325:000045:0001:0001:00</t>
  </si>
  <si>
    <t>0046</t>
  </si>
  <si>
    <t>21:1153:000046</t>
  </si>
  <si>
    <t>21:0325:000046</t>
  </si>
  <si>
    <t>21:0325:000046:0001:0001:00</t>
  </si>
  <si>
    <t>0047</t>
  </si>
  <si>
    <t>21:1153:000047</t>
  </si>
  <si>
    <t>21:0325:000047</t>
  </si>
  <si>
    <t>21:0325:000047:0001:0001:00</t>
  </si>
  <si>
    <t>0048</t>
  </si>
  <si>
    <t>21:1153:000048</t>
  </si>
  <si>
    <t>21:0325:000048</t>
  </si>
  <si>
    <t>21:0325:000048:0001:0001:00</t>
  </si>
  <si>
    <t>0049</t>
  </si>
  <si>
    <t>21:1153:000049</t>
  </si>
  <si>
    <t>21:0325:000049</t>
  </si>
  <si>
    <t>21:0325:000049:0001:0001:00</t>
  </si>
  <si>
    <t>0050</t>
  </si>
  <si>
    <t>21:1153:000050</t>
  </si>
  <si>
    <t>21:0325:000050</t>
  </si>
  <si>
    <t>21:0325:000050:0001:0001:00</t>
  </si>
  <si>
    <t>0051</t>
  </si>
  <si>
    <t>21:1153:000051</t>
  </si>
  <si>
    <t>21:0325:000051</t>
  </si>
  <si>
    <t>21:0325:000051:0001:0001:00</t>
  </si>
  <si>
    <t>0052</t>
  </si>
  <si>
    <t>21:1153:000052</t>
  </si>
  <si>
    <t>21:0325:000052</t>
  </si>
  <si>
    <t>21:0325:000052:0001:0001:00</t>
  </si>
  <si>
    <t>0053</t>
  </si>
  <si>
    <t>21:1153:000053</t>
  </si>
  <si>
    <t>21:0325:000053</t>
  </si>
  <si>
    <t>21:0325:000053:0001:0001:00</t>
  </si>
  <si>
    <t>0054</t>
  </si>
  <si>
    <t>21:1153:000054</t>
  </si>
  <si>
    <t>21:0325:000054</t>
  </si>
  <si>
    <t>21:0325:000054:0001:0001:00</t>
  </si>
  <si>
    <t>0055</t>
  </si>
  <si>
    <t>21:1153:000055</t>
  </si>
  <si>
    <t>21:0325:000055</t>
  </si>
  <si>
    <t>21:0325:000055:0001:0001:00</t>
  </si>
  <si>
    <t>0056</t>
  </si>
  <si>
    <t>21:1153:000056</t>
  </si>
  <si>
    <t>21:0325:000056</t>
  </si>
  <si>
    <t>21:0325:000056:0001:0001:00</t>
  </si>
  <si>
    <t>0057</t>
  </si>
  <si>
    <t>21:1153:000057</t>
  </si>
  <si>
    <t>21:0325:000057</t>
  </si>
  <si>
    <t>21:0325:000057:0001:0001:00</t>
  </si>
  <si>
    <t>0058</t>
  </si>
  <si>
    <t>21:1153:000058</t>
  </si>
  <si>
    <t>21:0325:000058</t>
  </si>
  <si>
    <t>21:0325:000058:0001:0001:00</t>
  </si>
  <si>
    <t>0059</t>
  </si>
  <si>
    <t>21:1153:000059</t>
  </si>
  <si>
    <t>21:0325:000059</t>
  </si>
  <si>
    <t>21:0325:000059:0001:0001:00</t>
  </si>
  <si>
    <t>0060</t>
  </si>
  <si>
    <t>21:1153:000060</t>
  </si>
  <si>
    <t>21:0325:000060</t>
  </si>
  <si>
    <t>21:0325:000060:0001:0001:00</t>
  </si>
  <si>
    <t>0061</t>
  </si>
  <si>
    <t>21:1153:000061</t>
  </si>
  <si>
    <t>21:0325:000061</t>
  </si>
  <si>
    <t>21:0325:000061:0001:0001:00</t>
  </si>
  <si>
    <t>0062</t>
  </si>
  <si>
    <t>21:1153:000062</t>
  </si>
  <si>
    <t>21:0325:000062</t>
  </si>
  <si>
    <t>21:0325:000062:0001:0001:00</t>
  </si>
  <si>
    <t>0063</t>
  </si>
  <si>
    <t>21:1153:000063</t>
  </si>
  <si>
    <t>21:0325:000063</t>
  </si>
  <si>
    <t>21:0325:000063:0001:0001:00</t>
  </si>
  <si>
    <t>0064</t>
  </si>
  <si>
    <t>21:1153:000064</t>
  </si>
  <si>
    <t>21:0325:000064</t>
  </si>
  <si>
    <t>21:0325:000064:0001:0001:00</t>
  </si>
  <si>
    <t>0065</t>
  </si>
  <si>
    <t>21:1153:000065</t>
  </si>
  <si>
    <t>21:0325:000065</t>
  </si>
  <si>
    <t>21:0325:000065:0001:0001:00</t>
  </si>
  <si>
    <t>0066</t>
  </si>
  <si>
    <t>21:1153:000066</t>
  </si>
  <si>
    <t>21:0325:000066</t>
  </si>
  <si>
    <t>21:0325:000066:0001:0001:00</t>
  </si>
  <si>
    <t>0067</t>
  </si>
  <si>
    <t>21:1153:000067</t>
  </si>
  <si>
    <t>21:0325:000067</t>
  </si>
  <si>
    <t>21:0325:000067:0001:0001:00</t>
  </si>
  <si>
    <t>0068</t>
  </si>
  <si>
    <t>21:1153:000068</t>
  </si>
  <si>
    <t>21:0325:000068</t>
  </si>
  <si>
    <t>21:0325:000068:0001:0001:00</t>
  </si>
  <si>
    <t>0069</t>
  </si>
  <si>
    <t>21:1153:000069</t>
  </si>
  <si>
    <t>21:0325:000069</t>
  </si>
  <si>
    <t>21:0325:000069:0001:0001:00</t>
  </si>
  <si>
    <t>0070</t>
  </si>
  <si>
    <t>21:1153:000070</t>
  </si>
  <si>
    <t>21:0325:000070</t>
  </si>
  <si>
    <t>21:0325:000070:0001:0001:00</t>
  </si>
  <si>
    <t>0071</t>
  </si>
  <si>
    <t>21:1153:000071</t>
  </si>
  <si>
    <t>21:0325:000071</t>
  </si>
  <si>
    <t>21:0325:000071:0001:0001:00</t>
  </si>
  <si>
    <t>0072</t>
  </si>
  <si>
    <t>21:1153:000072</t>
  </si>
  <si>
    <t>21:0325:000072</t>
  </si>
  <si>
    <t>21:0325:000072:0001:0001:00</t>
  </si>
  <si>
    <t>0073</t>
  </si>
  <si>
    <t>21:1153:000073</t>
  </si>
  <si>
    <t>21:0325:000073</t>
  </si>
  <si>
    <t>21:0325:000073:0001:0001:00</t>
  </si>
  <si>
    <t>0074</t>
  </si>
  <si>
    <t>21:1153:000074</t>
  </si>
  <si>
    <t>21:0325:000074</t>
  </si>
  <si>
    <t>21:0325:000074:0001:0001:00</t>
  </si>
  <si>
    <t>0075</t>
  </si>
  <si>
    <t>21:1153:000075</t>
  </si>
  <si>
    <t>21:0325:000075</t>
  </si>
  <si>
    <t>21:0325:000075:0001:0001:00</t>
  </si>
  <si>
    <t>0076</t>
  </si>
  <si>
    <t>21:1153:000076</t>
  </si>
  <si>
    <t>21:0325:000076</t>
  </si>
  <si>
    <t>21:0325:000076:0001:0001:00</t>
  </si>
  <si>
    <t>0077</t>
  </si>
  <si>
    <t>21:1153:000077</t>
  </si>
  <si>
    <t>21:0325:000077</t>
  </si>
  <si>
    <t>21:0325:000077:0001:0001:00</t>
  </si>
  <si>
    <t>0078</t>
  </si>
  <si>
    <t>21:1153:000078</t>
  </si>
  <si>
    <t>21:0325:000078</t>
  </si>
  <si>
    <t>21:0325:000078:0001:0001:00</t>
  </si>
  <si>
    <t>0079</t>
  </si>
  <si>
    <t>21:1153:000079</t>
  </si>
  <si>
    <t>21:0325:000079</t>
  </si>
  <si>
    <t>21:0325:000079:0001:0001:00</t>
  </si>
  <si>
    <t>0080</t>
  </si>
  <si>
    <t>21:1153:000080</t>
  </si>
  <si>
    <t>21:0325:000080</t>
  </si>
  <si>
    <t>21:0325:000080:0001:0001:00</t>
  </si>
  <si>
    <t>0081</t>
  </si>
  <si>
    <t>21:1153:000081</t>
  </si>
  <si>
    <t>21:0325:000081</t>
  </si>
  <si>
    <t>21:0325:000081:0001:0001:00</t>
  </si>
  <si>
    <t>0082</t>
  </si>
  <si>
    <t>21:1153:000082</t>
  </si>
  <si>
    <t>21:0325:000082</t>
  </si>
  <si>
    <t>21:0325:000082:0001:0001:00</t>
  </si>
  <si>
    <t>0083</t>
  </si>
  <si>
    <t>21:1153:000083</t>
  </si>
  <si>
    <t>21:0325:000083</t>
  </si>
  <si>
    <t>21:0325:000083:0001:0001:00</t>
  </si>
  <si>
    <t>0084</t>
  </si>
  <si>
    <t>21:1153:000084</t>
  </si>
  <si>
    <t>21:0325:000084</t>
  </si>
  <si>
    <t>21:0325:000084:0001:0001:00</t>
  </si>
  <si>
    <t>0085</t>
  </si>
  <si>
    <t>21:1153:000085</t>
  </si>
  <si>
    <t>21:0325:000085</t>
  </si>
  <si>
    <t>21:0325:000085:0001:0001:00</t>
  </si>
  <si>
    <t>0086</t>
  </si>
  <si>
    <t>21:1153:000086</t>
  </si>
  <si>
    <t>21:0325:000086</t>
  </si>
  <si>
    <t>21:0325:000086:0001:0001:00</t>
  </si>
  <si>
    <t>0087</t>
  </si>
  <si>
    <t>21:1153:000087</t>
  </si>
  <si>
    <t>21:0325:000087</t>
  </si>
  <si>
    <t>21:0325:000087:0001:0001:00</t>
  </si>
  <si>
    <t>0088</t>
  </si>
  <si>
    <t>21:1153:000088</t>
  </si>
  <si>
    <t>21:0325:000088</t>
  </si>
  <si>
    <t>21:0325:000088:0001:0001:00</t>
  </si>
  <si>
    <t>0089</t>
  </si>
  <si>
    <t>21:1153:000089</t>
  </si>
  <si>
    <t>21:0325:000089</t>
  </si>
  <si>
    <t>21:0325:000089:0001:0001:00</t>
  </si>
  <si>
    <t>0090</t>
  </si>
  <si>
    <t>21:1153:000090</t>
  </si>
  <si>
    <t>21:0325:000090</t>
  </si>
  <si>
    <t>21:0325:000090:0001:0001:00</t>
  </si>
  <si>
    <t>0091</t>
  </si>
  <si>
    <t>21:1153:000091</t>
  </si>
  <si>
    <t>21:0325:000091</t>
  </si>
  <si>
    <t>21:0325:000091:0001:0001:00</t>
  </si>
  <si>
    <t>0092</t>
  </si>
  <si>
    <t>21:1153:000092</t>
  </si>
  <si>
    <t>21:0325:000092</t>
  </si>
  <si>
    <t>21:0325:000092:0001:0001:00</t>
  </si>
  <si>
    <t>0093</t>
  </si>
  <si>
    <t>21:1153:000093</t>
  </si>
  <si>
    <t>21:0325:000093</t>
  </si>
  <si>
    <t>21:0325:000093:0001:0001:00</t>
  </si>
  <si>
    <t>0094</t>
  </si>
  <si>
    <t>21:1153:000094</t>
  </si>
  <si>
    <t>21:0325:000094</t>
  </si>
  <si>
    <t>21:0325:000094:0001:0001:00</t>
  </si>
  <si>
    <t>0095</t>
  </si>
  <si>
    <t>21:1153:000095</t>
  </si>
  <si>
    <t>21:0325:000095</t>
  </si>
  <si>
    <t>21:0325:000095:0001:0001:00</t>
  </si>
  <si>
    <t>0096</t>
  </si>
  <si>
    <t>21:1153:000096</t>
  </si>
  <si>
    <t>21:0325:000096</t>
  </si>
  <si>
    <t>21:0325:000096:0001:0001:00</t>
  </si>
  <si>
    <t>0097</t>
  </si>
  <si>
    <t>21:1153:000097</t>
  </si>
  <si>
    <t>21:0325:000097</t>
  </si>
  <si>
    <t>21:0325:000097:0001:0001:00</t>
  </si>
  <si>
    <t>0098</t>
  </si>
  <si>
    <t>21:1153:000098</t>
  </si>
  <si>
    <t>21:0325:000098</t>
  </si>
  <si>
    <t>21:0325:000098:0001:0001:00</t>
  </si>
  <si>
    <t>0099</t>
  </si>
  <si>
    <t>21:1153:000099</t>
  </si>
  <si>
    <t>21:0325:000099</t>
  </si>
  <si>
    <t>21:0325:000099:0001:0001:00</t>
  </si>
  <si>
    <t>0100</t>
  </si>
  <si>
    <t>21:1153:000100</t>
  </si>
  <si>
    <t>21:0325:000100</t>
  </si>
  <si>
    <t>21:0325:000100:0001:0001:00</t>
  </si>
  <si>
    <t>0101</t>
  </si>
  <si>
    <t>21:1153:000101</t>
  </si>
  <si>
    <t>21:0325:000101</t>
  </si>
  <si>
    <t>21:0325:000101:0001:0001:00</t>
  </si>
  <si>
    <t>0102</t>
  </si>
  <si>
    <t>21:1153:000102</t>
  </si>
  <si>
    <t>21:0325:000102</t>
  </si>
  <si>
    <t>21:0325:000102:0001:0001:00</t>
  </si>
  <si>
    <t>0103</t>
  </si>
  <si>
    <t>21:1153:000103</t>
  </si>
  <si>
    <t>21:0325:000103</t>
  </si>
  <si>
    <t>21:0325:000103:0001:0001:00</t>
  </si>
  <si>
    <t>0104</t>
  </si>
  <si>
    <t>21:1153:000104</t>
  </si>
  <si>
    <t>21:0325:000104</t>
  </si>
  <si>
    <t>21:0325:000104:0001:0001:00</t>
  </si>
  <si>
    <t>0105</t>
  </si>
  <si>
    <t>21:1153:000105</t>
  </si>
  <si>
    <t>21:0325:000105</t>
  </si>
  <si>
    <t>21:0325:000105:0001:0001:00</t>
  </si>
  <si>
    <t>0106</t>
  </si>
  <si>
    <t>21:1153:000106</t>
  </si>
  <si>
    <t>21:0325:000106</t>
  </si>
  <si>
    <t>21:0325:000106:0001:0001:00</t>
  </si>
  <si>
    <t>0107</t>
  </si>
  <si>
    <t>21:1153:000107</t>
  </si>
  <si>
    <t>21:0325:000107</t>
  </si>
  <si>
    <t>21:0325:000107:0001:0001:00</t>
  </si>
  <si>
    <t>0108</t>
  </si>
  <si>
    <t>21:1153:000108</t>
  </si>
  <si>
    <t>21:0325:000108</t>
  </si>
  <si>
    <t>21:0325:000108:0001:0001:00</t>
  </si>
  <si>
    <t>0109</t>
  </si>
  <si>
    <t>21:1153:000109</t>
  </si>
  <si>
    <t>21:0325:000109</t>
  </si>
  <si>
    <t>21:0325:000109:0001:0001:00</t>
  </si>
  <si>
    <t>0110</t>
  </si>
  <si>
    <t>21:1153:000110</t>
  </si>
  <si>
    <t>21:0325:000110</t>
  </si>
  <si>
    <t>21:0325:000110:0001:0001:00</t>
  </si>
  <si>
    <t>0111</t>
  </si>
  <si>
    <t>21:1153:000111</t>
  </si>
  <si>
    <t>21:0325:000111</t>
  </si>
  <si>
    <t>21:0325:000111:0001:0001:00</t>
  </si>
  <si>
    <t>0112</t>
  </si>
  <si>
    <t>21:1153:000112</t>
  </si>
  <si>
    <t>21:0325:000112</t>
  </si>
  <si>
    <t>21:0325:000112:0001:0001:00</t>
  </si>
  <si>
    <t>0113</t>
  </si>
  <si>
    <t>21:1153:000113</t>
  </si>
  <si>
    <t>21:0325:000113</t>
  </si>
  <si>
    <t>21:0325:000113:0001:0001:00</t>
  </si>
  <si>
    <t>0114</t>
  </si>
  <si>
    <t>21:1153:000114</t>
  </si>
  <si>
    <t>21:0325:000114</t>
  </si>
  <si>
    <t>21:0325:000114:0001:0001:00</t>
  </si>
  <si>
    <t>0115</t>
  </si>
  <si>
    <t>21:1153:000115</t>
  </si>
  <si>
    <t>21:0325:000115</t>
  </si>
  <si>
    <t>21:0325:000115:0001:0001:00</t>
  </si>
  <si>
    <t>0116</t>
  </si>
  <si>
    <t>21:1153:000116</t>
  </si>
  <si>
    <t>21:0325:000116</t>
  </si>
  <si>
    <t>21:0325:000116:0001:0001:00</t>
  </si>
  <si>
    <t>0117</t>
  </si>
  <si>
    <t>21:1153:000117</t>
  </si>
  <si>
    <t>21:0325:000117</t>
  </si>
  <si>
    <t>21:0325:000117:0001:0001:00</t>
  </si>
  <si>
    <t>0118</t>
  </si>
  <si>
    <t>21:1153:000118</t>
  </si>
  <si>
    <t>21:0325:000118</t>
  </si>
  <si>
    <t>21:0325:000118:0001:0001:00</t>
  </si>
  <si>
    <t>0119</t>
  </si>
  <si>
    <t>21:1153:000119</t>
  </si>
  <si>
    <t>21:0325:000119</t>
  </si>
  <si>
    <t>21:0325:000119:0001:0001:00</t>
  </si>
  <si>
    <t>0120</t>
  </si>
  <si>
    <t>21:1153:000120</t>
  </si>
  <si>
    <t>21:0325:000120</t>
  </si>
  <si>
    <t>21:0325:000120:0001:0001:00</t>
  </si>
  <si>
    <t>0121</t>
  </si>
  <si>
    <t>21:1153:000121</t>
  </si>
  <si>
    <t>21:0325:000121</t>
  </si>
  <si>
    <t>21:0325:000121:0001:0001:00</t>
  </si>
  <si>
    <t>0122</t>
  </si>
  <si>
    <t>21:1153:000122</t>
  </si>
  <si>
    <t>21:0325:000122</t>
  </si>
  <si>
    <t>21:0325:000122:0001:0001:00</t>
  </si>
  <si>
    <t>0123</t>
  </si>
  <si>
    <t>21:1153:000123</t>
  </si>
  <si>
    <t>21:0325:000123</t>
  </si>
  <si>
    <t>21:0325:000123:0001:0001:00</t>
  </si>
  <si>
    <t>0124</t>
  </si>
  <si>
    <t>21:1153:000124</t>
  </si>
  <si>
    <t>21:0325:000124</t>
  </si>
  <si>
    <t>21:0325:000124:0001:0001:00</t>
  </si>
  <si>
    <t>0125</t>
  </si>
  <si>
    <t>21:1153:000125</t>
  </si>
  <si>
    <t>21:0325:000125</t>
  </si>
  <si>
    <t>21:0325:000125:0001:0001:00</t>
  </si>
  <si>
    <t>0126</t>
  </si>
  <si>
    <t>21:1153:000126</t>
  </si>
  <si>
    <t>21:0325:000126</t>
  </si>
  <si>
    <t>21:0325:000126:0001:0001:00</t>
  </si>
  <si>
    <t>0127</t>
  </si>
  <si>
    <t>21:1153:000127</t>
  </si>
  <si>
    <t>21:0325:000127</t>
  </si>
  <si>
    <t>21:0325:000127:0001:0001:00</t>
  </si>
  <si>
    <t>0128</t>
  </si>
  <si>
    <t>21:1153:000128</t>
  </si>
  <si>
    <t>21:0325:000128</t>
  </si>
  <si>
    <t>21:0325:000128:0001:0001:00</t>
  </si>
  <si>
    <t>0129</t>
  </si>
  <si>
    <t>21:1153:000129</t>
  </si>
  <si>
    <t>21:0325:000129</t>
  </si>
  <si>
    <t>21:0325:000129:0001:0001:00</t>
  </si>
  <si>
    <t>0130</t>
  </si>
  <si>
    <t>21:1153:000130</t>
  </si>
  <si>
    <t>21:0325:000130</t>
  </si>
  <si>
    <t>21:0325:000130:0001:0001:00</t>
  </si>
  <si>
    <t>0131</t>
  </si>
  <si>
    <t>21:1153:000131</t>
  </si>
  <si>
    <t>21:0325:000131</t>
  </si>
  <si>
    <t>21:0325:000131:0001:0001:00</t>
  </si>
  <si>
    <t>0132</t>
  </si>
  <si>
    <t>21:1153:000132</t>
  </si>
  <si>
    <t>21:0325:000132</t>
  </si>
  <si>
    <t>21:0325:000132:0001:0001:00</t>
  </si>
  <si>
    <t>0133</t>
  </si>
  <si>
    <t>21:1153:000133</t>
  </si>
  <si>
    <t>21:0325:000133</t>
  </si>
  <si>
    <t>21:0325:000133:0001:0001:00</t>
  </si>
  <si>
    <t>0134</t>
  </si>
  <si>
    <t>21:1153:000134</t>
  </si>
  <si>
    <t>21:0325:000134</t>
  </si>
  <si>
    <t>21:0325:000134:0001:0001:00</t>
  </si>
  <si>
    <t>0135</t>
  </si>
  <si>
    <t>21:1153:000135</t>
  </si>
  <si>
    <t>21:0325:000135</t>
  </si>
  <si>
    <t>21:0325:000135:0001:0001:00</t>
  </si>
  <si>
    <t>0136</t>
  </si>
  <si>
    <t>21:1153:000136</t>
  </si>
  <si>
    <t>21:0325:000136</t>
  </si>
  <si>
    <t>21:0325:000136:0001:0001:00</t>
  </si>
  <si>
    <t>0137</t>
  </si>
  <si>
    <t>21:1153:000137</t>
  </si>
  <si>
    <t>21:0325:000137</t>
  </si>
  <si>
    <t>21:0325:000137:0001:0001:00</t>
  </si>
  <si>
    <t>0138</t>
  </si>
  <si>
    <t>21:1153:000138</t>
  </si>
  <si>
    <t>21:0325:000138</t>
  </si>
  <si>
    <t>21:0325:000138:0001:0001:00</t>
  </si>
  <si>
    <t>0139</t>
  </si>
  <si>
    <t>21:1153:000139</t>
  </si>
  <si>
    <t>21:0325:000139</t>
  </si>
  <si>
    <t>21:0325:000139:0001:0001:00</t>
  </si>
  <si>
    <t>0140</t>
  </si>
  <si>
    <t>21:1153:000140</t>
  </si>
  <si>
    <t>21:0325:000140</t>
  </si>
  <si>
    <t>21:0325:000140:0001:0001:00</t>
  </si>
  <si>
    <t>0141</t>
  </si>
  <si>
    <t>21:1153:000141</t>
  </si>
  <si>
    <t>21:0325:000141</t>
  </si>
  <si>
    <t>21:0325:000141:0001:0001:00</t>
  </si>
  <si>
    <t>0142</t>
  </si>
  <si>
    <t>21:1153:000142</t>
  </si>
  <si>
    <t>21:0325:000142</t>
  </si>
  <si>
    <t>21:0325:000142:0001:0001:00</t>
  </si>
  <si>
    <t>0143</t>
  </si>
  <si>
    <t>21:1153:000143</t>
  </si>
  <si>
    <t>21:0325:000143</t>
  </si>
  <si>
    <t>21:0325:000143:0001:0001:00</t>
  </si>
  <si>
    <t>0144</t>
  </si>
  <si>
    <t>21:1153:000144</t>
  </si>
  <si>
    <t>21:0325:000144</t>
  </si>
  <si>
    <t>21:0325:000144:0001:0001:00</t>
  </si>
  <si>
    <t>0145</t>
  </si>
  <si>
    <t>21:1153:000145</t>
  </si>
  <si>
    <t>21:0325:000145</t>
  </si>
  <si>
    <t>21:0325:000145:0001:0001:00</t>
  </si>
  <si>
    <t>0146</t>
  </si>
  <si>
    <t>21:1153:000146</t>
  </si>
  <si>
    <t>21:0325:000146</t>
  </si>
  <si>
    <t>21:0325:000146:0001:0001:00</t>
  </si>
  <si>
    <t>0147</t>
  </si>
  <si>
    <t>21:1153:000147</t>
  </si>
  <si>
    <t>21:0325:000147</t>
  </si>
  <si>
    <t>21:0325:000147:0001:0001:00</t>
  </si>
  <si>
    <t>0148</t>
  </si>
  <si>
    <t>21:1153:000148</t>
  </si>
  <si>
    <t>21:0325:000148</t>
  </si>
  <si>
    <t>21:0325:000148:0001:0001:00</t>
  </si>
  <si>
    <t>0149</t>
  </si>
  <si>
    <t>21:1153:000149</t>
  </si>
  <si>
    <t>21:0325:000149</t>
  </si>
  <si>
    <t>21:0325:000149:0001:0001:00</t>
  </si>
  <si>
    <t>0150</t>
  </si>
  <si>
    <t>21:1153:000150</t>
  </si>
  <si>
    <t>21:0325:000150</t>
  </si>
  <si>
    <t>21:0325:000150:0001:0001:00</t>
  </si>
  <si>
    <t>0151</t>
  </si>
  <si>
    <t>21:1153:000151</t>
  </si>
  <si>
    <t>21:0325:000151</t>
  </si>
  <si>
    <t>21:0325:000151:0001:0001:00</t>
  </si>
  <si>
    <t>0152</t>
  </si>
  <si>
    <t>21:1153:000152</t>
  </si>
  <si>
    <t>21:0325:000152</t>
  </si>
  <si>
    <t>21:0325:000152:0001:0001:00</t>
  </si>
  <si>
    <t>0153</t>
  </si>
  <si>
    <t>21:1153:000153</t>
  </si>
  <si>
    <t>21:0325:000153</t>
  </si>
  <si>
    <t>21:0325:000153:0001:0001:00</t>
  </si>
  <si>
    <t>0154</t>
  </si>
  <si>
    <t>21:1153:000154</t>
  </si>
  <si>
    <t>21:0325:000154</t>
  </si>
  <si>
    <t>21:0325:000154:0001:0001:00</t>
  </si>
  <si>
    <t>0155</t>
  </si>
  <si>
    <t>21:1153:000155</t>
  </si>
  <si>
    <t>21:0325:000155</t>
  </si>
  <si>
    <t>21:0325:000155:0001:0001:00</t>
  </si>
  <si>
    <t>0156</t>
  </si>
  <si>
    <t>21:1153:000156</t>
  </si>
  <si>
    <t>21:0325:000156</t>
  </si>
  <si>
    <t>21:0325:000156:0001:0001:00</t>
  </si>
  <si>
    <t>0157</t>
  </si>
  <si>
    <t>21:1153:000157</t>
  </si>
  <si>
    <t>21:0325:000157</t>
  </si>
  <si>
    <t>21:0325:000157:0001:0001:00</t>
  </si>
  <si>
    <t>0158</t>
  </si>
  <si>
    <t>21:1153:000158</t>
  </si>
  <si>
    <t>21:0325:000158</t>
  </si>
  <si>
    <t>21:0325:000158:0001:0001:00</t>
  </si>
  <si>
    <t>0159</t>
  </si>
  <si>
    <t>21:1153:000159</t>
  </si>
  <si>
    <t>21:0325:000159</t>
  </si>
  <si>
    <t>21:0325:000159:0001:0001:00</t>
  </si>
  <si>
    <t>0160</t>
  </si>
  <si>
    <t>21:1153:000160</t>
  </si>
  <si>
    <t>21:0325:000160</t>
  </si>
  <si>
    <t>21:0325:000160:0001:0001:00</t>
  </si>
  <si>
    <t>0161</t>
  </si>
  <si>
    <t>21:1153:000161</t>
  </si>
  <si>
    <t>21:0325:000161</t>
  </si>
  <si>
    <t>21:0325:000161:0001:0001:00</t>
  </si>
  <si>
    <t>0162</t>
  </si>
  <si>
    <t>21:1153:000162</t>
  </si>
  <si>
    <t>21:0325:000162</t>
  </si>
  <si>
    <t>21:0325:000162:0001:0001:00</t>
  </si>
  <si>
    <t>0163</t>
  </si>
  <si>
    <t>21:1153:000163</t>
  </si>
  <si>
    <t>21:0325:000163</t>
  </si>
  <si>
    <t>21:0325:000163:0001:0001:00</t>
  </si>
  <si>
    <t>0164</t>
  </si>
  <si>
    <t>21:1153:000164</t>
  </si>
  <si>
    <t>21:0325:000164</t>
  </si>
  <si>
    <t>21:0325:000164:0001:0001:00</t>
  </si>
  <si>
    <t>0165</t>
  </si>
  <si>
    <t>21:1153:000165</t>
  </si>
  <si>
    <t>21:0325:000165</t>
  </si>
  <si>
    <t>21:0325:000165:0001:0001:00</t>
  </si>
  <si>
    <t>0166</t>
  </si>
  <si>
    <t>21:1153:000166</t>
  </si>
  <si>
    <t>21:0325:000166</t>
  </si>
  <si>
    <t>21:0325:000166:0001:0001:00</t>
  </si>
  <si>
    <t>0167</t>
  </si>
  <si>
    <t>21:1153:000167</t>
  </si>
  <si>
    <t>21:0325:000167</t>
  </si>
  <si>
    <t>21:0325:000167:0001:0001:00</t>
  </si>
  <si>
    <t>0168</t>
  </si>
  <si>
    <t>21:1153:000168</t>
  </si>
  <si>
    <t>21:0325:000168</t>
  </si>
  <si>
    <t>21:0325:000168:0001:0001:00</t>
  </si>
  <si>
    <t>0169</t>
  </si>
  <si>
    <t>21:1153:000169</t>
  </si>
  <si>
    <t>21:0325:000169</t>
  </si>
  <si>
    <t>21:0325:000169:0001:0001:00</t>
  </si>
  <si>
    <t>0170</t>
  </si>
  <si>
    <t>21:1153:000170</t>
  </si>
  <si>
    <t>21:0325:000170</t>
  </si>
  <si>
    <t>21:0325:000170:0001:0001:00</t>
  </si>
  <si>
    <t>0171</t>
  </si>
  <si>
    <t>21:1153:000171</t>
  </si>
  <si>
    <t>21:0325:000171</t>
  </si>
  <si>
    <t>21:0325:000171:0001:0001:00</t>
  </si>
  <si>
    <t>0172</t>
  </si>
  <si>
    <t>21:1153:000172</t>
  </si>
  <si>
    <t>21:0325:000172</t>
  </si>
  <si>
    <t>21:0325:000172:0001:0001:00</t>
  </si>
  <si>
    <t>0173</t>
  </si>
  <si>
    <t>21:1153:000173</t>
  </si>
  <si>
    <t>21:0325:000173</t>
  </si>
  <si>
    <t>21:0325:000173:0001:0001:00</t>
  </si>
  <si>
    <t>0174</t>
  </si>
  <si>
    <t>21:1153:000174</t>
  </si>
  <si>
    <t>21:0325:000174</t>
  </si>
  <si>
    <t>21:0325:000174:0001:0001:00</t>
  </si>
  <si>
    <t>0175</t>
  </si>
  <si>
    <t>21:1153:000175</t>
  </si>
  <si>
    <t>21:0325:000175</t>
  </si>
  <si>
    <t>21:0325:000175:0001:0001:00</t>
  </si>
  <si>
    <t>0176</t>
  </si>
  <si>
    <t>21:1153:000176</t>
  </si>
  <si>
    <t>21:0325:000176</t>
  </si>
  <si>
    <t>21:0325:000176:0001:0001:00</t>
  </si>
  <si>
    <t>0177</t>
  </si>
  <si>
    <t>21:1153:000177</t>
  </si>
  <si>
    <t>21:0325:000177</t>
  </si>
  <si>
    <t>21:0325:000177:0001:0001:00</t>
  </si>
  <si>
    <t>0178</t>
  </si>
  <si>
    <t>21:1153:000178</t>
  </si>
  <si>
    <t>21:0325:000178</t>
  </si>
  <si>
    <t>21:0325:000178:0001:0001:00</t>
  </si>
  <si>
    <t>0179</t>
  </si>
  <si>
    <t>21:1153:000179</t>
  </si>
  <si>
    <t>21:0325:000179</t>
  </si>
  <si>
    <t>21:0325:000179:0001:0001:00</t>
  </si>
  <si>
    <t>0180</t>
  </si>
  <si>
    <t>21:1153:000180</t>
  </si>
  <si>
    <t>21:0325:000180</t>
  </si>
  <si>
    <t>21:0325:000180:0001:0001:00</t>
  </si>
  <si>
    <t>0181</t>
  </si>
  <si>
    <t>21:1153:000181</t>
  </si>
  <si>
    <t>21:0325:000181</t>
  </si>
  <si>
    <t>21:0325:000181:0001:0001:00</t>
  </si>
  <si>
    <t>0182</t>
  </si>
  <si>
    <t>21:1153:000182</t>
  </si>
  <si>
    <t>21:0325:000182</t>
  </si>
  <si>
    <t>21:0325:000182:0001:0001:00</t>
  </si>
  <si>
    <t>0183</t>
  </si>
  <si>
    <t>21:1153:000183</t>
  </si>
  <si>
    <t>21:0325:000183</t>
  </si>
  <si>
    <t>21:0325:000183:0001:0001:00</t>
  </si>
  <si>
    <t>0184</t>
  </si>
  <si>
    <t>21:1153:000184</t>
  </si>
  <si>
    <t>21:0325:000184</t>
  </si>
  <si>
    <t>21:0325:000184:0001:0001:00</t>
  </si>
  <si>
    <t>0185</t>
  </si>
  <si>
    <t>21:1153:000185</t>
  </si>
  <si>
    <t>21:0325:000185</t>
  </si>
  <si>
    <t>21:0325:000185:0001:0001:00</t>
  </si>
  <si>
    <t>0186</t>
  </si>
  <si>
    <t>21:1153:000186</t>
  </si>
  <si>
    <t>21:0325:000186</t>
  </si>
  <si>
    <t>21:0325:000186:0001:0001:00</t>
  </si>
  <si>
    <t>0187</t>
  </si>
  <si>
    <t>21:1153:000187</t>
  </si>
  <si>
    <t>21:0325:000187</t>
  </si>
  <si>
    <t>21:0325:000187:0001:0001:00</t>
  </si>
  <si>
    <t>0188</t>
  </si>
  <si>
    <t>21:1153:000188</t>
  </si>
  <si>
    <t>21:0325:000188</t>
  </si>
  <si>
    <t>21:0325:000188:0001:0001:00</t>
  </si>
  <si>
    <t>0189</t>
  </si>
  <si>
    <t>21:1153:000189</t>
  </si>
  <si>
    <t>21:0325:000189</t>
  </si>
  <si>
    <t>21:0325:000189:0001:0001:00</t>
  </si>
  <si>
    <t>0190</t>
  </si>
  <si>
    <t>21:1153:000190</t>
  </si>
  <si>
    <t>21:0325:000190</t>
  </si>
  <si>
    <t>21:0325:000190:0001:0001:00</t>
  </si>
  <si>
    <t>0191</t>
  </si>
  <si>
    <t>21:1153:000191</t>
  </si>
  <si>
    <t>21:0325:000191</t>
  </si>
  <si>
    <t>21:0325:000191:0001:0001:00</t>
  </si>
  <si>
    <t>0192</t>
  </si>
  <si>
    <t>21:1153:000192</t>
  </si>
  <si>
    <t>21:0325:000192</t>
  </si>
  <si>
    <t>21:0325:000192:0001:0001:00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</si>
  <si>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</si>
  <si>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</si>
  <si>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</si>
  <si>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</si>
  <si>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</si>
  <si>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</si>
  <si>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</si>
  <si>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</si>
  <si>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0195</t>
  </si>
  <si>
    <t>21:1153:000195</t>
  </si>
  <si>
    <t>21:0325:000194:0002:0001:00</t>
  </si>
  <si>
    <t>0196</t>
  </si>
  <si>
    <t>21:1153:000196</t>
  </si>
  <si>
    <t>21:0325:000195</t>
  </si>
  <si>
    <t>21:0325:000195:0001:0001:00</t>
  </si>
  <si>
    <t>0197</t>
  </si>
  <si>
    <t>21:1153:000197</t>
  </si>
  <si>
    <t>21:0325:000196</t>
  </si>
  <si>
    <t>21:0325:000196:0001:0001:00</t>
  </si>
  <si>
    <t>0198</t>
  </si>
  <si>
    <t>21:1153:000198</t>
  </si>
  <si>
    <t>21:0325:000197</t>
  </si>
  <si>
    <t>21:0325:000197:0001:0001:00</t>
  </si>
  <si>
    <t>0199</t>
  </si>
  <si>
    <t>21:1153:000199</t>
  </si>
  <si>
    <t>21:0325:000198</t>
  </si>
  <si>
    <t>21:0325:000198:0001:0001:00</t>
  </si>
  <si>
    <t>0200</t>
  </si>
  <si>
    <t>21:1153:000200</t>
  </si>
  <si>
    <t>21:0325:000199</t>
  </si>
  <si>
    <t>21:0325:000199:0001:0001:00</t>
  </si>
  <si>
    <t>0201</t>
  </si>
  <si>
    <t>21:1153:000201</t>
  </si>
  <si>
    <t>21:0325:000200</t>
  </si>
  <si>
    <t>21:0325:000200:0001:0001:00</t>
  </si>
  <si>
    <t>0202</t>
  </si>
  <si>
    <t>21:1153:000202</t>
  </si>
  <si>
    <t>21:0325:000201</t>
  </si>
  <si>
    <t>21:0325:000201:0001:0001:00</t>
  </si>
  <si>
    <t>0203</t>
  </si>
  <si>
    <t>21:1153:000203</t>
  </si>
  <si>
    <t>21:0325:000202</t>
  </si>
  <si>
    <t>21:0325:000202:0001:0001:00</t>
  </si>
  <si>
    <t>0204</t>
  </si>
  <si>
    <t>21:1153:000204</t>
  </si>
  <si>
    <t>21:0325:000203</t>
  </si>
  <si>
    <t>21:0325:000203:0001:0001:00</t>
  </si>
  <si>
    <t>0205</t>
  </si>
  <si>
    <t>21:1153:000205</t>
  </si>
  <si>
    <t>21:0325:000204</t>
  </si>
  <si>
    <t>21:0325:000204:0001:0001:00</t>
  </si>
  <si>
    <t>0206</t>
  </si>
  <si>
    <t>21:1153:000206</t>
  </si>
  <si>
    <t>21:0325:000205</t>
  </si>
  <si>
    <t>21:0325:000205:0001:0001:00</t>
  </si>
  <si>
    <t>0207</t>
  </si>
  <si>
    <t>21:1153:000207</t>
  </si>
  <si>
    <t>21:0325:000206</t>
  </si>
  <si>
    <t>21:0325:000206:0001:0001:00</t>
  </si>
  <si>
    <t>0208</t>
  </si>
  <si>
    <t>21:1153:000208</t>
  </si>
  <si>
    <t>21:0325:000207</t>
  </si>
  <si>
    <t>21:0325:000207:0001:0001:00</t>
  </si>
  <si>
    <t>0209</t>
  </si>
  <si>
    <t>21:1153:000209</t>
  </si>
  <si>
    <t>21:0325:000208</t>
  </si>
  <si>
    <t>21:0325:000208:0001:0001:00</t>
  </si>
  <si>
    <t>0210</t>
  </si>
  <si>
    <t>21:1153:000210</t>
  </si>
  <si>
    <t>21:0325:000209</t>
  </si>
  <si>
    <t>21:0325:000209:0001:0001:00</t>
  </si>
  <si>
    <t>0211</t>
  </si>
  <si>
    <t>21:1153:000211</t>
  </si>
  <si>
    <t>21:0325:000210</t>
  </si>
  <si>
    <t>21:0325:000210:0001:0001:00</t>
  </si>
  <si>
    <t>0212</t>
  </si>
  <si>
    <t>21:1153:000212</t>
  </si>
  <si>
    <t>21:0325:000211</t>
  </si>
  <si>
    <t>21:0325:000211:0001:0001:00</t>
  </si>
  <si>
    <t>0213</t>
  </si>
  <si>
    <t>21:1153:000213</t>
  </si>
  <si>
    <t>21:0325:000212</t>
  </si>
  <si>
    <t>21:0325:000212:0001:0001:00</t>
  </si>
  <si>
    <t>0214</t>
  </si>
  <si>
    <t>21:1153:000214</t>
  </si>
  <si>
    <t>21:0325:000213</t>
  </si>
  <si>
    <t>21:0325:000213:0001:0001:00</t>
  </si>
  <si>
    <t>0215</t>
  </si>
  <si>
    <t>21:1153:000215</t>
  </si>
  <si>
    <t>21:0325:000214</t>
  </si>
  <si>
    <t>21:0325:000214:0001:0001:00</t>
  </si>
  <si>
    <t>0216</t>
  </si>
  <si>
    <t>21:1153:000216</t>
  </si>
  <si>
    <t>21:0325:000215</t>
  </si>
  <si>
    <t>21:0325:000215:0001:0001:00</t>
  </si>
  <si>
    <t>0217</t>
  </si>
  <si>
    <t>21:1153:000217</t>
  </si>
  <si>
    <t>21:0325:000216</t>
  </si>
  <si>
    <t>21:0325:000216:0001:0001:00</t>
  </si>
  <si>
    <t>0218</t>
  </si>
  <si>
    <t>21:1153:000218</t>
  </si>
  <si>
    <t>21:0325:000217</t>
  </si>
  <si>
    <t>21:0325:000217:0001:0001:00</t>
  </si>
  <si>
    <t>0219</t>
  </si>
  <si>
    <t>21:1153:000219</t>
  </si>
  <si>
    <t>21:0325:000218</t>
  </si>
  <si>
    <t>21:0325:000218:0001:0001:00</t>
  </si>
  <si>
    <t>0220</t>
  </si>
  <si>
    <t>21:1153:000220</t>
  </si>
  <si>
    <t>21:0325:000219</t>
  </si>
  <si>
    <t>21:0325:000219:0001:0001:00</t>
  </si>
  <si>
    <t>0221</t>
  </si>
  <si>
    <t>21:1153:000221</t>
  </si>
  <si>
    <t>21:0325:000220</t>
  </si>
  <si>
    <t>21:0325:000220:0001:0001:00</t>
  </si>
  <si>
    <t>0222</t>
  </si>
  <si>
    <t>21:1153:000222</t>
  </si>
  <si>
    <t>21:0325:000221</t>
  </si>
  <si>
    <t>21:0325:000221:0001:0001:00</t>
  </si>
  <si>
    <t>0223</t>
  </si>
  <si>
    <t>21:1153:000223</t>
  </si>
  <si>
    <t>21:0325:000222</t>
  </si>
  <si>
    <t>21:0325:000222:0001:0001:00</t>
  </si>
  <si>
    <t>0224</t>
  </si>
  <si>
    <t>21:1153:000224</t>
  </si>
  <si>
    <t>21:0325:000223</t>
  </si>
  <si>
    <t>21:0325:000223:0001:0001:00</t>
  </si>
  <si>
    <t>0225</t>
  </si>
  <si>
    <t>21:1153:000225</t>
  </si>
  <si>
    <t>21:0325:000224</t>
  </si>
  <si>
    <t>21:0325:000224:0001:0001:00</t>
  </si>
  <si>
    <t>0226</t>
  </si>
  <si>
    <t>21:1153:000226</t>
  </si>
  <si>
    <t>21:0325:000225</t>
  </si>
  <si>
    <t>21:0325:000225:0001:0001:00</t>
  </si>
  <si>
    <t>0227</t>
  </si>
  <si>
    <t>21:1153:000227</t>
  </si>
  <si>
    <t>21:0325:000226</t>
  </si>
  <si>
    <t>21:0325:000226:0001:0001:00</t>
  </si>
  <si>
    <t>0228</t>
  </si>
  <si>
    <t>21:1153:000228</t>
  </si>
  <si>
    <t>21:0325:000227</t>
  </si>
  <si>
    <t>21:0325:000227:0001:0001:00</t>
  </si>
  <si>
    <t>0229</t>
  </si>
  <si>
    <t>21:1153:000229</t>
  </si>
  <si>
    <t>21:0325:000228</t>
  </si>
  <si>
    <t>21:0325:000228:0001:0001:00</t>
  </si>
  <si>
    <t>0230</t>
  </si>
  <si>
    <t>21:1153:000230</t>
  </si>
  <si>
    <t>21:0325:000229</t>
  </si>
  <si>
    <t>21:0325:000229:0001:0001:00</t>
  </si>
  <si>
    <t>0231</t>
  </si>
  <si>
    <t>21:1153:000231</t>
  </si>
  <si>
    <t>21:0325:000230</t>
  </si>
  <si>
    <t>21:0325:000230:0001:0001:00</t>
  </si>
  <si>
    <t>0232</t>
  </si>
  <si>
    <t>21:1153:000232</t>
  </si>
  <si>
    <t>21:0325:000231</t>
  </si>
  <si>
    <t>21:0325:000231:0001:0001:00</t>
  </si>
  <si>
    <t>0233</t>
  </si>
  <si>
    <t>21:1153:000233</t>
  </si>
  <si>
    <t>21:0325:000232</t>
  </si>
  <si>
    <t>21:0325:000232:0001:0001:00</t>
  </si>
  <si>
    <t>0234</t>
  </si>
  <si>
    <t>21:1153:000234</t>
  </si>
  <si>
    <t>21:0325:000233</t>
  </si>
  <si>
    <t>21:0325:000233:0001:0001:00</t>
  </si>
  <si>
    <t>0235</t>
  </si>
  <si>
    <t>21:1153:000235</t>
  </si>
  <si>
    <t>21:0325:000234</t>
  </si>
  <si>
    <t>21:0325:000234:0001:0001:00</t>
  </si>
  <si>
    <t>0236</t>
  </si>
  <si>
    <t>21:1153:000236</t>
  </si>
  <si>
    <t>21:0325:000235</t>
  </si>
  <si>
    <t>21:0325:000235:0001:0001:00</t>
  </si>
  <si>
    <t>0237</t>
  </si>
  <si>
    <t>21:1153:000237</t>
  </si>
  <si>
    <t>21:0325:000236</t>
  </si>
  <si>
    <t>21:0325:000236:0001:0001:00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</si>
  <si>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</si>
  <si>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</si>
  <si>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</si>
  <si>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</si>
  <si>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</si>
  <si>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</si>
  <si>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</si>
  <si>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</si>
  <si>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0240</t>
  </si>
  <si>
    <t>21:1153:000240</t>
  </si>
  <si>
    <t>21:0325:000239</t>
  </si>
  <si>
    <t>21:0325:000239:0001:0001:00</t>
  </si>
  <si>
    <t>0241</t>
  </si>
  <si>
    <t>21:1153:000241</t>
  </si>
  <si>
    <t>21:0325:000240</t>
  </si>
  <si>
    <t>21:0325:000240:0001:0001:00</t>
  </si>
  <si>
    <t>0242</t>
  </si>
  <si>
    <t>21:1153:000242</t>
  </si>
  <si>
    <t>21:0325:000241</t>
  </si>
  <si>
    <t>21:0325:000241:0001:0001:00</t>
  </si>
  <si>
    <t>0243</t>
  </si>
  <si>
    <t>21:1153:000243</t>
  </si>
  <si>
    <t>21:0325:000242</t>
  </si>
  <si>
    <t>21:0325:000242:0001:0001:00</t>
  </si>
  <si>
    <t>0244</t>
  </si>
  <si>
    <t>21:1153:000244</t>
  </si>
  <si>
    <t>21:0325:000243</t>
  </si>
  <si>
    <t>21:0325:000243:0001:0001:00</t>
  </si>
  <si>
    <t>0245</t>
  </si>
  <si>
    <t>21:1153:000245</t>
  </si>
  <si>
    <t>21:0325:000244</t>
  </si>
  <si>
    <t>21:0325:000244:0001:0001:00</t>
  </si>
  <si>
    <t>0246</t>
  </si>
  <si>
    <t>21:1153:000246</t>
  </si>
  <si>
    <t>21:0325:000245</t>
  </si>
  <si>
    <t>21:0325:000245:0001:0001:00</t>
  </si>
  <si>
    <t>0247</t>
  </si>
  <si>
    <t>21:1153:000247</t>
  </si>
  <si>
    <t>21:0325:000246</t>
  </si>
  <si>
    <t>21:0325:000246:0001:0001:00</t>
  </si>
  <si>
    <t>0248</t>
  </si>
  <si>
    <t>21:1153:000248</t>
  </si>
  <si>
    <t>21:0325:000247</t>
  </si>
  <si>
    <t>21:0325:000247:0001:0001:00</t>
  </si>
  <si>
    <t>0249</t>
  </si>
  <si>
    <t>21:1153:000249</t>
  </si>
  <si>
    <t>21:0325:000248</t>
  </si>
  <si>
    <t>21:0325:000248:0001:0001:00</t>
  </si>
  <si>
    <t>0250</t>
  </si>
  <si>
    <t>21:1153:000250</t>
  </si>
  <si>
    <t>21:0325:000249</t>
  </si>
  <si>
    <t>21:0325:000249:0001:0001:00</t>
  </si>
  <si>
    <t>0251</t>
  </si>
  <si>
    <t>21:1153:000251</t>
  </si>
  <si>
    <t>21:0325:000250</t>
  </si>
  <si>
    <t>21:0325:000250:0001:0001:00</t>
  </si>
  <si>
    <t>0252</t>
  </si>
  <si>
    <t>21:1153:000252</t>
  </si>
  <si>
    <t>21:0325:000251</t>
  </si>
  <si>
    <t>21:0325:000251:0001:0001:00</t>
  </si>
  <si>
    <t>0253</t>
  </si>
  <si>
    <t>21:1153:000253</t>
  </si>
  <si>
    <t>21:0325:000251:0002:0001:00</t>
  </si>
  <si>
    <t>0254</t>
  </si>
  <si>
    <t>21:1153:000254</t>
  </si>
  <si>
    <t>21:0325:000252</t>
  </si>
  <si>
    <t>21:0325:000252:0001:0001:00</t>
  </si>
  <si>
    <t>0255</t>
  </si>
  <si>
    <t>21:1153:000255</t>
  </si>
  <si>
    <t>21:0325:000253</t>
  </si>
  <si>
    <t>21:0325:000253:0001:0001:00</t>
  </si>
  <si>
    <t>0256</t>
  </si>
  <si>
    <t>21:1153:000256</t>
  </si>
  <si>
    <t>21:0325:000254</t>
  </si>
  <si>
    <t>21:0325:000254:0001:0001:00</t>
  </si>
  <si>
    <t>0257</t>
  </si>
  <si>
    <t>21:1153:000257</t>
  </si>
  <si>
    <t>21:0325:000255</t>
  </si>
  <si>
    <t>21:0325:000255:0001:0001:00</t>
  </si>
  <si>
    <t>0258</t>
  </si>
  <si>
    <t>21:1153:000258</t>
  </si>
  <si>
    <t>21:0325:000256</t>
  </si>
  <si>
    <t>21:0325:000256:0001:0001:00</t>
  </si>
  <si>
    <t>0259</t>
  </si>
  <si>
    <t>21:1153:000259</t>
  </si>
  <si>
    <t>21:0325:000257</t>
  </si>
  <si>
    <t>21:0325:000257:0001:0001:00</t>
  </si>
  <si>
    <t>0260</t>
  </si>
  <si>
    <t>21:1153:000260</t>
  </si>
  <si>
    <t>21:0325:000258</t>
  </si>
  <si>
    <t>21:0325:000258:0001:0001:00</t>
  </si>
  <si>
    <t>0262</t>
  </si>
  <si>
    <t>21:1153:000261</t>
  </si>
  <si>
    <t>21:0325:000259</t>
  </si>
  <si>
    <t>21:0325:000259:0001:0001:00</t>
  </si>
  <si>
    <t>0263</t>
  </si>
  <si>
    <t>21:1153:000262</t>
  </si>
  <si>
    <t>21:0325:000260</t>
  </si>
  <si>
    <t>21:0325:000260:0001:0001:00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</si>
  <si>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</si>
  <si>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</si>
  <si>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</si>
  <si>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</si>
  <si>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</si>
  <si>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</si>
  <si>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</si>
  <si>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</si>
  <si>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0266</t>
  </si>
  <si>
    <t>21:1153:000265</t>
  </si>
  <si>
    <t>21:0325:000263</t>
  </si>
  <si>
    <t>21:0325:000263:0001:0001:00</t>
  </si>
  <si>
    <t>0267</t>
  </si>
  <si>
    <t>21:1153:000266</t>
  </si>
  <si>
    <t>21:0325:000264</t>
  </si>
  <si>
    <t>21:0325:000264:0001:0001:00</t>
  </si>
  <si>
    <t>0268</t>
  </si>
  <si>
    <t>21:1153:000267</t>
  </si>
  <si>
    <t>21:0325:000265</t>
  </si>
  <si>
    <t>21:0325:000265:0001:0001:00</t>
  </si>
  <si>
    <t>0269</t>
  </si>
  <si>
    <t>21:1153:000268</t>
  </si>
  <si>
    <t>21:0325:000266</t>
  </si>
  <si>
    <t>21:0325:000266:0001:0001:00</t>
  </si>
  <si>
    <t>0270</t>
  </si>
  <si>
    <t>21:1153:000269</t>
  </si>
  <si>
    <t>21:0325:000267</t>
  </si>
  <si>
    <t>21:0325:000267:0001:0001:00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</si>
  <si>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</si>
  <si>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</si>
  <si>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</si>
  <si>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</si>
  <si>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</si>
  <si>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</si>
  <si>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</si>
  <si>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</si>
  <si>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0273</t>
  </si>
  <si>
    <t>21:1153:000272</t>
  </si>
  <si>
    <t>21:0325:000270</t>
  </si>
  <si>
    <t>21:0325:000270:0001:0001:00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</si>
  <si>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</si>
  <si>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</si>
  <si>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</si>
  <si>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</si>
  <si>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</si>
  <si>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</si>
  <si>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</si>
  <si>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</si>
  <si>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0276</t>
  </si>
  <si>
    <t>21:1153:000275</t>
  </si>
  <si>
    <t>21:0325:000273</t>
  </si>
  <si>
    <t>21:0325:000273:0001:0001:00</t>
  </si>
  <si>
    <t>0277</t>
  </si>
  <si>
    <t>21:1153:000276</t>
  </si>
  <si>
    <t>21:0325:000274</t>
  </si>
  <si>
    <t>21:0325:000274:0001:0001:00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</si>
  <si>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</si>
  <si>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</si>
  <si>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</si>
  <si>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</si>
  <si>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</si>
  <si>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</si>
  <si>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</si>
  <si>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</si>
  <si>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0280</t>
  </si>
  <si>
    <t>21:1153:000279</t>
  </si>
  <si>
    <t>21:0325:000277</t>
  </si>
  <si>
    <t>21:0325:000277:0001:0001:00</t>
  </si>
  <si>
    <t>0281</t>
  </si>
  <si>
    <t>21:1153:000280</t>
  </si>
  <si>
    <t>21:0325:000278</t>
  </si>
  <si>
    <t>21:0325:000278:0001:0001:00</t>
  </si>
  <si>
    <t>0282</t>
  </si>
  <si>
    <t>21:1153:000281</t>
  </si>
  <si>
    <t>21:0325:000279</t>
  </si>
  <si>
    <t>21:0325:000279:0001:0001:00</t>
  </si>
  <si>
    <t>0283</t>
  </si>
  <si>
    <t>21:1153:000282</t>
  </si>
  <si>
    <t>21:0325:000280</t>
  </si>
  <si>
    <t>21:0325:000280:0001:0001:00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</si>
  <si>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</si>
  <si>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</si>
  <si>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</si>
  <si>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</si>
  <si>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</si>
  <si>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</si>
  <si>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</si>
  <si>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</si>
  <si>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0286</t>
  </si>
  <si>
    <t>21:1153:000285</t>
  </si>
  <si>
    <t>21:0325:000283</t>
  </si>
  <si>
    <t>21:0325:000283:0001:0001:00</t>
  </si>
  <si>
    <t>0287</t>
  </si>
  <si>
    <t>21:1153:000286</t>
  </si>
  <si>
    <t>21:0325:000284</t>
  </si>
  <si>
    <t>21:0325:000284:0001:0001:00</t>
  </si>
  <si>
    <t>0288</t>
  </si>
  <si>
    <t>21:1153:000287</t>
  </si>
  <si>
    <t>21:0325:000285</t>
  </si>
  <si>
    <t>21:0325:000285:0001:0001:00</t>
  </si>
  <si>
    <t>0289</t>
  </si>
  <si>
    <t>21:1153:000288</t>
  </si>
  <si>
    <t>21:0325:000286</t>
  </si>
  <si>
    <t>21:0325:000286:0001:0001:00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</si>
  <si>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</si>
  <si>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</si>
  <si>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</si>
  <si>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</si>
  <si>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</si>
  <si>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</si>
  <si>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</si>
  <si>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</si>
  <si>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0292</t>
  </si>
  <si>
    <t>21:1153:000291</t>
  </si>
  <si>
    <t>21:0325:000289</t>
  </si>
  <si>
    <t>21:0325:000289:0001:0001:00</t>
  </si>
  <si>
    <t>0293</t>
  </si>
  <si>
    <t>21:1153:000292</t>
  </si>
  <si>
    <t>21:0325:000290</t>
  </si>
  <si>
    <t>21:0325:000290:0001:0001:00</t>
  </si>
  <si>
    <t>0294</t>
  </si>
  <si>
    <t>21:1153:000293</t>
  </si>
  <si>
    <t>21:0325:000291</t>
  </si>
  <si>
    <t>21:0325:000291:0001:0001:00</t>
  </si>
  <si>
    <t>0295</t>
  </si>
  <si>
    <t>21:1153:000294</t>
  </si>
  <si>
    <t>21:0325:000292</t>
  </si>
  <si>
    <t>21:0325:000292:0001:0001:00</t>
  </si>
  <si>
    <t>0296</t>
  </si>
  <si>
    <t>21:1153:000295</t>
  </si>
  <si>
    <t>21:0325:000293</t>
  </si>
  <si>
    <t>21:0325:000293:0001:0001:00</t>
  </si>
  <si>
    <t>0297</t>
  </si>
  <si>
    <t>21:1153:000296</t>
  </si>
  <si>
    <t>21:0325:000294</t>
  </si>
  <si>
    <t>21:0325:000294:0001:0001:00</t>
  </si>
  <si>
    <t>0298</t>
  </si>
  <si>
    <t>21:1153:000297</t>
  </si>
  <si>
    <t>21:0325:000295</t>
  </si>
  <si>
    <t>21:0325:000295:0001:0001:00</t>
  </si>
  <si>
    <t>0299</t>
  </si>
  <si>
    <t>21:1153:000298</t>
  </si>
  <si>
    <t>21:0325:000296</t>
  </si>
  <si>
    <t>21:0325:000296:0001:0001:00</t>
  </si>
  <si>
    <t>0300</t>
  </si>
  <si>
    <t>21:1153:000299</t>
  </si>
  <si>
    <t>21:0325:000297</t>
  </si>
  <si>
    <t>21:0325:000297:0001:0001:00</t>
  </si>
  <si>
    <t>0301</t>
  </si>
  <si>
    <t>21:1153:000300</t>
  </si>
  <si>
    <t>21:0325:000298</t>
  </si>
  <si>
    <t>21:0325:000298:0001:0001:00</t>
  </si>
  <si>
    <t>0302</t>
  </si>
  <si>
    <t>21:1153:000301</t>
  </si>
  <si>
    <t>21:0325:000299</t>
  </si>
  <si>
    <t>21:0325:000299:0001:0001:00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</si>
  <si>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</si>
  <si>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</si>
  <si>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</si>
  <si>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</si>
  <si>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</si>
  <si>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</si>
  <si>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</si>
  <si>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</si>
  <si>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</si>
  <si>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</si>
  <si>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</si>
  <si>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</si>
  <si>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</si>
  <si>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</si>
  <si>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</si>
  <si>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</si>
  <si>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0307</t>
  </si>
  <si>
    <t>21:1153:000306</t>
  </si>
  <si>
    <t>21:0325:000304</t>
  </si>
  <si>
    <t>21:0325:000304:0001:0001:00</t>
  </si>
  <si>
    <t>0308</t>
  </si>
  <si>
    <t>21:1153:000307</t>
  </si>
  <si>
    <t>21:0325:000305</t>
  </si>
  <si>
    <t>21:0325:000305:0001:0001:00</t>
  </si>
  <si>
    <t>0309</t>
  </si>
  <si>
    <t>21:1153:000308</t>
  </si>
  <si>
    <t>21:0325:000306</t>
  </si>
  <si>
    <t>21:0325:000306:0001:0001:00</t>
  </si>
  <si>
    <t>0310</t>
  </si>
  <si>
    <t>21:1153:000309</t>
  </si>
  <si>
    <t>21:0325:000307</t>
  </si>
  <si>
    <t>21:0325:000307:0001:0001:00</t>
  </si>
  <si>
    <t>0311</t>
  </si>
  <si>
    <t>21:1153:000310</t>
  </si>
  <si>
    <t>21:0325:000308</t>
  </si>
  <si>
    <t>21:0325:000308:0001:0001:00</t>
  </si>
  <si>
    <t>0312</t>
  </si>
  <si>
    <t>21:1153:000311</t>
  </si>
  <si>
    <t>21:0325:000309</t>
  </si>
  <si>
    <t>21:0325:000309:0001:0001:00</t>
  </si>
  <si>
    <t>0313</t>
  </si>
  <si>
    <t>21:1153:000312</t>
  </si>
  <si>
    <t>21:0325:000310</t>
  </si>
  <si>
    <t>21:0325:000310:0001:0001:00</t>
  </si>
  <si>
    <t>0314</t>
  </si>
  <si>
    <t>21:1153:000313</t>
  </si>
  <si>
    <t>21:0325:000311</t>
  </si>
  <si>
    <t>21:0325:000311:0001:0001:00</t>
  </si>
  <si>
    <t>0315</t>
  </si>
  <si>
    <t>21:1153:000314</t>
  </si>
  <si>
    <t>21:0325:000312</t>
  </si>
  <si>
    <t>21:0325:000312:0001:0001:00</t>
  </si>
  <si>
    <t>0316</t>
  </si>
  <si>
    <t>21:1153:000315</t>
  </si>
  <si>
    <t>21:0325:000313</t>
  </si>
  <si>
    <t>21:0325:000313:0001:0001:00</t>
  </si>
  <si>
    <t>0317</t>
  </si>
  <si>
    <t>21:1153:000316</t>
  </si>
  <si>
    <t>21:0325:000314</t>
  </si>
  <si>
    <t>21:0325:000314:0001:0001:00</t>
  </si>
  <si>
    <t>0318</t>
  </si>
  <si>
    <t>21:1153:000317</t>
  </si>
  <si>
    <t>21:0325:000315</t>
  </si>
  <si>
    <t>21:0325:000315:0001:0001:00</t>
  </si>
  <si>
    <t>0319</t>
  </si>
  <si>
    <t>21:1153:000318</t>
  </si>
  <si>
    <t>21:0325:000316</t>
  </si>
  <si>
    <t>21:0325:000316:0001:0001:00</t>
  </si>
  <si>
    <t>0320</t>
  </si>
  <si>
    <t>21:1153:000319</t>
  </si>
  <si>
    <t>21:0325:000317</t>
  </si>
  <si>
    <t>21:0325:000317:0001:0001:00</t>
  </si>
  <si>
    <t>0321</t>
  </si>
  <si>
    <t>21:1153:000320</t>
  </si>
  <si>
    <t>21:0325:000318</t>
  </si>
  <si>
    <t>21:0325:000318:0001:0001:00</t>
  </si>
  <si>
    <t>0322</t>
  </si>
  <si>
    <t>21:1153:000321</t>
  </si>
  <si>
    <t>21:0325:000319</t>
  </si>
  <si>
    <t>21:0325:000319:0001:0001:00</t>
  </si>
  <si>
    <t>0323</t>
  </si>
  <si>
    <t>21:1153:000322</t>
  </si>
  <si>
    <t>21:0325:000320</t>
  </si>
  <si>
    <t>21:0325:000320:0001:0001:00</t>
  </si>
  <si>
    <t>0324</t>
  </si>
  <si>
    <t>21:1153:000323</t>
  </si>
  <si>
    <t>21:0325:000321</t>
  </si>
  <si>
    <t>21:0325:000321:0001:0001:00</t>
  </si>
  <si>
    <t>0325</t>
  </si>
  <si>
    <t>21:1153:000324</t>
  </si>
  <si>
    <t>21:0325:000322</t>
  </si>
  <si>
    <t>21:0325:000322:0001:0001:00</t>
  </si>
  <si>
    <t>0326</t>
  </si>
  <si>
    <t>21:1153:000325</t>
  </si>
  <si>
    <t>21:0325:000323</t>
  </si>
  <si>
    <t>21:0325:000323:0001:0001:00</t>
  </si>
  <si>
    <t>0327</t>
  </si>
  <si>
    <t>21:1153:000326</t>
  </si>
  <si>
    <t>21:0325:000324</t>
  </si>
  <si>
    <t>21:0325:000324:0001:0001:00</t>
  </si>
  <si>
    <t>0328</t>
  </si>
  <si>
    <t>21:1153:000327</t>
  </si>
  <si>
    <t>21:0325:000325</t>
  </si>
  <si>
    <t>21:0325:000325:0001:0001:00</t>
  </si>
  <si>
    <t>0329</t>
  </si>
  <si>
    <t>21:1153:000328</t>
  </si>
  <si>
    <t>21:0325:000326</t>
  </si>
  <si>
    <t>21:0325:000326:0001:0001:00</t>
  </si>
  <si>
    <t>0330</t>
  </si>
  <si>
    <t>21:1153:000329</t>
  </si>
  <si>
    <t>21:0325:000327</t>
  </si>
  <si>
    <t>21:0325:000327:0001:0001:00</t>
  </si>
  <si>
    <t>0331</t>
  </si>
  <si>
    <t>21:1153:000330</t>
  </si>
  <si>
    <t>21:0325:000328</t>
  </si>
  <si>
    <t>21:0325:000328:0001:0001:00</t>
  </si>
  <si>
    <t>0332</t>
  </si>
  <si>
    <t>21:1153:000331</t>
  </si>
  <si>
    <t>21:0325:000329</t>
  </si>
  <si>
    <t>21:0325:000329:0001:0001:00</t>
  </si>
  <si>
    <t>0333</t>
  </si>
  <si>
    <t>21:1153:000332</t>
  </si>
  <si>
    <t>21:0325:000330</t>
  </si>
  <si>
    <t>21:0325:000330:0001:0001:00</t>
  </si>
  <si>
    <t>0334</t>
  </si>
  <si>
    <t>21:1153:000333</t>
  </si>
  <si>
    <t>21:0325:000331</t>
  </si>
  <si>
    <t>21:0325:000331:0001:0001:00</t>
  </si>
  <si>
    <t>0335</t>
  </si>
  <si>
    <t>21:1153:000334</t>
  </si>
  <si>
    <t>21:0325:000332</t>
  </si>
  <si>
    <t>21:0325:000332:0001:0001:00</t>
  </si>
  <si>
    <t>0336</t>
  </si>
  <si>
    <t>21:1153:000335</t>
  </si>
  <si>
    <t>21:0325:000333</t>
  </si>
  <si>
    <t>21:0325:000333:0001:0001:00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</si>
  <si>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</si>
  <si>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</si>
  <si>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</si>
  <si>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</si>
  <si>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</si>
  <si>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</si>
  <si>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</si>
  <si>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</si>
  <si>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0339</t>
  </si>
  <si>
    <t>21:1153:000338</t>
  </si>
  <si>
    <t>21:0325:000336</t>
  </si>
  <si>
    <t>21:0325:000336:0001:0001:00</t>
  </si>
  <si>
    <t>0340</t>
  </si>
  <si>
    <t>21:1153:000339</t>
  </si>
  <si>
    <t>21:0325:000337</t>
  </si>
  <si>
    <t>21:0325:000337:0001:0001:00</t>
  </si>
  <si>
    <t>0341</t>
  </si>
  <si>
    <t>21:1153:000340</t>
  </si>
  <si>
    <t>21:0325:000338</t>
  </si>
  <si>
    <t>21:0325:000338:0001:0001:00</t>
  </si>
  <si>
    <t>0342</t>
  </si>
  <si>
    <t>21:1153:000341</t>
  </si>
  <si>
    <t>21:0325:000339</t>
  </si>
  <si>
    <t>21:0325:000339:0001:0001:00</t>
  </si>
  <si>
    <t>0343</t>
  </si>
  <si>
    <t>21:1153:000342</t>
  </si>
  <si>
    <t>21:0325:000340</t>
  </si>
  <si>
    <t>21:0325:000340:0001:0001:00</t>
  </si>
  <si>
    <t>0344</t>
  </si>
  <si>
    <t>21:1153:000343</t>
  </si>
  <si>
    <t>21:0325:000341</t>
  </si>
  <si>
    <t>21:0325:000341:0001:0001:00</t>
  </si>
  <si>
    <t>0345</t>
  </si>
  <si>
    <t>21:1153:000344</t>
  </si>
  <si>
    <t>21:0325:000342</t>
  </si>
  <si>
    <t>21:0325:000342:0001:0001:00</t>
  </si>
  <si>
    <t>0346</t>
  </si>
  <si>
    <t>21:1153:000345</t>
  </si>
  <si>
    <t>21:0325:000343</t>
  </si>
  <si>
    <t>21:0325:000343:0001:0001:00</t>
  </si>
  <si>
    <t>0347</t>
  </si>
  <si>
    <t>21:1153:000346</t>
  </si>
  <si>
    <t>21:0325:000344</t>
  </si>
  <si>
    <t>21:0325:000344:0001:0001:00</t>
  </si>
  <si>
    <t>0348</t>
  </si>
  <si>
    <t>21:1153:000347</t>
  </si>
  <si>
    <t>21:0325:000345</t>
  </si>
  <si>
    <t>21:0325:000345:0001:0001:00</t>
  </si>
  <si>
    <t>0349</t>
  </si>
  <si>
    <t>21:1153:000348</t>
  </si>
  <si>
    <t>21:0325:000346</t>
  </si>
  <si>
    <t>21:0325:000346:0001:0001:00</t>
  </si>
  <si>
    <t>0350</t>
  </si>
  <si>
    <t>21:1153:000349</t>
  </si>
  <si>
    <t>21:0325:000347</t>
  </si>
  <si>
    <t>21:0325:000347:0001:0001:00</t>
  </si>
  <si>
    <t>0351</t>
  </si>
  <si>
    <t>21:1153:000350</t>
  </si>
  <si>
    <t>21:0325:000348</t>
  </si>
  <si>
    <t>21:0325:000348:0001:0001:00</t>
  </si>
  <si>
    <t>0352</t>
  </si>
  <si>
    <t>21:1153:000351</t>
  </si>
  <si>
    <t>21:0325:000349</t>
  </si>
  <si>
    <t>21:0325:000349:0001:0001:00</t>
  </si>
  <si>
    <t>0353</t>
  </si>
  <si>
    <t>21:1153:000352</t>
  </si>
  <si>
    <t>21:0325:000350</t>
  </si>
  <si>
    <t>21:0325:000350:0001:0001:00</t>
  </si>
  <si>
    <t>0354</t>
  </si>
  <si>
    <t>21:1153:000353</t>
  </si>
  <si>
    <t>21:0325:000351</t>
  </si>
  <si>
    <t>21:0325:000351:0001:0001:00</t>
  </si>
  <si>
    <t>0355</t>
  </si>
  <si>
    <t>21:1153:000354</t>
  </si>
  <si>
    <t>21:0325:000352</t>
  </si>
  <si>
    <t>21:0325:000352:0001:0001:00</t>
  </si>
  <si>
    <t>0356</t>
  </si>
  <si>
    <t>21:1153:000355</t>
  </si>
  <si>
    <t>21:0325:000353</t>
  </si>
  <si>
    <t>21:0325:000353:0001:0001:00</t>
  </si>
  <si>
    <t>0357</t>
  </si>
  <si>
    <t>21:1153:000356</t>
  </si>
  <si>
    <t>21:0325:000354</t>
  </si>
  <si>
    <t>21:0325:000354:0001:0001:00</t>
  </si>
  <si>
    <t>0358</t>
  </si>
  <si>
    <t>21:1153:000357</t>
  </si>
  <si>
    <t>21:0325:000355</t>
  </si>
  <si>
    <t>21:0325:000355:0001:0001:00</t>
  </si>
  <si>
    <t>0359</t>
  </si>
  <si>
    <t>21:1153:000358</t>
  </si>
  <si>
    <t>21:0325:000356</t>
  </si>
  <si>
    <t>21:0325:000356:0001:0001:00</t>
  </si>
  <si>
    <t>0360</t>
  </si>
  <si>
    <t>21:1153:000359</t>
  </si>
  <si>
    <t>21:0325:000357</t>
  </si>
  <si>
    <t>21:0325:000357:0001:0001:00</t>
  </si>
  <si>
    <t>0361</t>
  </si>
  <si>
    <t>21:1153:000360</t>
  </si>
  <si>
    <t>21:0325:000358</t>
  </si>
  <si>
    <t>21:0325:000358:0001:0001:00</t>
  </si>
  <si>
    <t>0362</t>
  </si>
  <si>
    <t>21:1153:000361</t>
  </si>
  <si>
    <t>21:0325:000359</t>
  </si>
  <si>
    <t>21:0325:000359:0001:0001:00</t>
  </si>
  <si>
    <t>0363</t>
  </si>
  <si>
    <t>21:1153:000362</t>
  </si>
  <si>
    <t>21:0325:000360</t>
  </si>
  <si>
    <t>21:0325:000360:0001:0001:00</t>
  </si>
  <si>
    <t>0364</t>
  </si>
  <si>
    <t>21:1153:000363</t>
  </si>
  <si>
    <t>21:0325:000361</t>
  </si>
  <si>
    <t>21:0325:000361:0001:0001:00</t>
  </si>
  <si>
    <t>0365</t>
  </si>
  <si>
    <t>21:1153:000364</t>
  </si>
  <si>
    <t>21:0325:000362</t>
  </si>
  <si>
    <t>21:0325:000362:0001:0001:00</t>
  </si>
  <si>
    <t>0366</t>
  </si>
  <si>
    <t>21:1153:000365</t>
  </si>
  <si>
    <t>21:0325:000363</t>
  </si>
  <si>
    <t>21:0325:000363:0001:0001:00</t>
  </si>
  <si>
    <t>0367</t>
  </si>
  <si>
    <t>21:1153:000366</t>
  </si>
  <si>
    <t>21:0325:000364</t>
  </si>
  <si>
    <t>21:0325:000364:0001:0001:00</t>
  </si>
  <si>
    <t>0368</t>
  </si>
  <si>
    <t>21:1153:000367</t>
  </si>
  <si>
    <t>21:0325:000365</t>
  </si>
  <si>
    <t>21:0325:000365:0001:0001:00</t>
  </si>
  <si>
    <t>0369</t>
  </si>
  <si>
    <t>21:1153:000368</t>
  </si>
  <si>
    <t>21:0325:000366</t>
  </si>
  <si>
    <t>21:0325:000366:0001:0001:00</t>
  </si>
  <si>
    <t>0370</t>
  </si>
  <si>
    <t>21:1153:000369</t>
  </si>
  <si>
    <t>21:0325:000367</t>
  </si>
  <si>
    <t>21:0325:000367:0001:0001:00</t>
  </si>
  <si>
    <t>0371</t>
  </si>
  <si>
    <t>21:1153:000370</t>
  </si>
  <si>
    <t>21:0325:000368</t>
  </si>
  <si>
    <t>21:0325:000368:0001:0001:00</t>
  </si>
  <si>
    <t>0372</t>
  </si>
  <si>
    <t>21:1153:000371</t>
  </si>
  <si>
    <t>21:0325:000369</t>
  </si>
  <si>
    <t>21:0325:000369:0001:0001:00</t>
  </si>
  <si>
    <t>0373</t>
  </si>
  <si>
    <t>21:1153:000372</t>
  </si>
  <si>
    <t>21:0325:000370</t>
  </si>
  <si>
    <t>21:0325:000370:0001:0001:00</t>
  </si>
  <si>
    <t>0374</t>
  </si>
  <si>
    <t>21:1153:000373</t>
  </si>
  <si>
    <t>21:0325:000371</t>
  </si>
  <si>
    <t>21:0325:000371:0001:0001:00</t>
  </si>
  <si>
    <t>0375</t>
  </si>
  <si>
    <t>21:1153:000374</t>
  </si>
  <si>
    <t>21:0325:000372</t>
  </si>
  <si>
    <t>21:0325:000372:0001:0001:00</t>
  </si>
  <si>
    <t>0376</t>
  </si>
  <si>
    <t>21:1153:000375</t>
  </si>
  <si>
    <t>21:0325:000373</t>
  </si>
  <si>
    <t>21:0325:000373:0001:0001:00</t>
  </si>
  <si>
    <t>0377</t>
  </si>
  <si>
    <t>21:1153:000376</t>
  </si>
  <si>
    <t>21:0325:000374</t>
  </si>
  <si>
    <t>21:0325:000374:0001:0001:00</t>
  </si>
  <si>
    <t>0378</t>
  </si>
  <si>
    <t>21:1153:000377</t>
  </si>
  <si>
    <t>21:0325:000375</t>
  </si>
  <si>
    <t>21:0325:000375:0001:0001:00</t>
  </si>
  <si>
    <t>0379</t>
  </si>
  <si>
    <t>21:1153:000378</t>
  </si>
  <si>
    <t>21:0325:000376</t>
  </si>
  <si>
    <t>21:0325:000376:0001:0001:00</t>
  </si>
  <si>
    <t>0380</t>
  </si>
  <si>
    <t>21:1153:000379</t>
  </si>
  <si>
    <t>21:0325:000377</t>
  </si>
  <si>
    <t>21:0325:000377:0001:0001:00</t>
  </si>
  <si>
    <t>0381</t>
  </si>
  <si>
    <t>21:1153:000380</t>
  </si>
  <si>
    <t>21:0325:000378</t>
  </si>
  <si>
    <t>21:0325:000378:0001:0001:00</t>
  </si>
  <si>
    <t>0382</t>
  </si>
  <si>
    <t>21:1153:000381</t>
  </si>
  <si>
    <t>21:0325:000379</t>
  </si>
  <si>
    <t>21:0325:000379:0001:0001:00</t>
  </si>
  <si>
    <t>0383</t>
  </si>
  <si>
    <t>21:1153:000382</t>
  </si>
  <si>
    <t>21:0325:000380</t>
  </si>
  <si>
    <t>21:0325:000380:0001:0001:00</t>
  </si>
  <si>
    <t>0384</t>
  </si>
  <si>
    <t>21:1153:000383</t>
  </si>
  <si>
    <t>21:0325:000381</t>
  </si>
  <si>
    <t>21:0325:000381:0001:0001:00</t>
  </si>
  <si>
    <t>0385</t>
  </si>
  <si>
    <t>21:1153:000384</t>
  </si>
  <si>
    <t>21:0325:000382</t>
  </si>
  <si>
    <t>21:0325:000382:0001:0001:00</t>
  </si>
  <si>
    <t>0386</t>
  </si>
  <si>
    <t>21:1153:000385</t>
  </si>
  <si>
    <t>21:0325:000383</t>
  </si>
  <si>
    <t>21:0325:000383:0001:0001:00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</si>
  <si>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</si>
  <si>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</si>
  <si>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</si>
  <si>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</si>
  <si>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</si>
  <si>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</si>
  <si>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</si>
  <si>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</si>
  <si>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0389</t>
  </si>
  <si>
    <t>21:1153:000388</t>
  </si>
  <si>
    <t>21:0325:000386</t>
  </si>
  <si>
    <t>21:0325:000386:0001:0001:00</t>
  </si>
  <si>
    <t>0390</t>
  </si>
  <si>
    <t>21:1153:000389</t>
  </si>
  <si>
    <t>21:0325:000387</t>
  </si>
  <si>
    <t>21:0325:000387:0001:0001:00</t>
  </si>
  <si>
    <t>0391</t>
  </si>
  <si>
    <t>21:1153:000390</t>
  </si>
  <si>
    <t>21:0325:000388</t>
  </si>
  <si>
    <t>21:0325:000388:0001:0001:00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</si>
  <si>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</si>
  <si>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</si>
  <si>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</si>
  <si>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</si>
  <si>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</si>
  <si>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</si>
  <si>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</si>
  <si>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0394</t>
  </si>
  <si>
    <t>21:1153:000393</t>
  </si>
  <si>
    <t>21:0325:000390</t>
  </si>
  <si>
    <t>21:0325:000390:0001:0001:00</t>
  </si>
  <si>
    <t>0395</t>
  </si>
  <si>
    <t>21:1153:000394</t>
  </si>
  <si>
    <t>21:0325:000391</t>
  </si>
  <si>
    <t>21:0325:000391:0001:0001:00</t>
  </si>
  <si>
    <t>0396</t>
  </si>
  <si>
    <t>21:1153:000395</t>
  </si>
  <si>
    <t>21:0325:000392</t>
  </si>
  <si>
    <t>21:0325:000392:0001:0001:00</t>
  </si>
  <si>
    <t>0397</t>
  </si>
  <si>
    <t>21:1153:000396</t>
  </si>
  <si>
    <t>21:0325:000393</t>
  </si>
  <si>
    <t>21:0325:000393:0001:0001:00</t>
  </si>
  <si>
    <t>0398</t>
  </si>
  <si>
    <t>21:1153:000397</t>
  </si>
  <si>
    <t>21:0325:000394</t>
  </si>
  <si>
    <t>21:0325:000394:0001:0001:00</t>
  </si>
  <si>
    <t>0399</t>
  </si>
  <si>
    <t>21:1153:000398</t>
  </si>
  <si>
    <t>21:0325:000395</t>
  </si>
  <si>
    <t>21:0325:000395:0001:0001:00</t>
  </si>
  <si>
    <t>0400</t>
  </si>
  <si>
    <t>21:1153:000399</t>
  </si>
  <si>
    <t>21:0325:000396</t>
  </si>
  <si>
    <t>21:0325:000396:0001:0001:00</t>
  </si>
  <si>
    <t>0401</t>
  </si>
  <si>
    <t>21:1153:000400</t>
  </si>
  <si>
    <t>21:0325:000397</t>
  </si>
  <si>
    <t>21:0325:000397:0001:0001:00</t>
  </si>
  <si>
    <t>0402</t>
  </si>
  <si>
    <t>21:1153:000401</t>
  </si>
  <si>
    <t>21:0325:000398</t>
  </si>
  <si>
    <t>21:0325:000398:0001:0001:00</t>
  </si>
  <si>
    <t>0403</t>
  </si>
  <si>
    <t>21:1153:000402</t>
  </si>
  <si>
    <t>21:0325:000399</t>
  </si>
  <si>
    <t>21:0325:000399:0001:0001:00</t>
  </si>
  <si>
    <t>0404</t>
  </si>
  <si>
    <t>21:1153:000403</t>
  </si>
  <si>
    <t>21:0325:000400</t>
  </si>
  <si>
    <t>21:0325:000400:0001:0001:00</t>
  </si>
  <si>
    <t>0405</t>
  </si>
  <si>
    <t>21:1153:000404</t>
  </si>
  <si>
    <t>21:0325:000401</t>
  </si>
  <si>
    <t>21:0325:000401:0001:0001:00</t>
  </si>
  <si>
    <t>0406</t>
  </si>
  <si>
    <t>21:1153:000405</t>
  </si>
  <si>
    <t>21:0325:000402</t>
  </si>
  <si>
    <t>21:0325:000402:0001:0001:00</t>
  </si>
  <si>
    <t>0407</t>
  </si>
  <si>
    <t>21:1153:000406</t>
  </si>
  <si>
    <t>21:0325:000403</t>
  </si>
  <si>
    <t>21:0325:000403:0001:0001:00</t>
  </si>
  <si>
    <t>0408</t>
  </si>
  <si>
    <t>21:1153:000407</t>
  </si>
  <si>
    <t>21:0325:000404</t>
  </si>
  <si>
    <t>21:0325:000404:0001:0001:00</t>
  </si>
  <si>
    <t>0409</t>
  </si>
  <si>
    <t>21:1153:000408</t>
  </si>
  <si>
    <t>21:0325:000405</t>
  </si>
  <si>
    <t>21:0325:000405:0001:0001:00</t>
  </si>
  <si>
    <t>0410</t>
  </si>
  <si>
    <t>21:1153:000409</t>
  </si>
  <si>
    <t>21:0325:000406</t>
  </si>
  <si>
    <t>21:0325:000406:0001:0001:00</t>
  </si>
  <si>
    <t>0411</t>
  </si>
  <si>
    <t>21:1153:000410</t>
  </si>
  <si>
    <t>21:0325:000407</t>
  </si>
  <si>
    <t>21:0325:000407:0001:0001:00</t>
  </si>
  <si>
    <t>0412</t>
  </si>
  <si>
    <t>21:1153:000411</t>
  </si>
  <si>
    <t>21:0325:000408</t>
  </si>
  <si>
    <t>21:0325:000408:0001:0001:00</t>
  </si>
  <si>
    <t>0413</t>
  </si>
  <si>
    <t>21:1153:000412</t>
  </si>
  <si>
    <t>21:0325:000409</t>
  </si>
  <si>
    <t>21:0325:000409:0001:0001:00</t>
  </si>
  <si>
    <t>0414</t>
  </si>
  <si>
    <t>21:1153:000413</t>
  </si>
  <si>
    <t>21:0325:000410</t>
  </si>
  <si>
    <t>21:0325:000410:0001:0001:00</t>
  </si>
  <si>
    <t>0415</t>
  </si>
  <si>
    <t>21:1153:000414</t>
  </si>
  <si>
    <t>21:0325:000411</t>
  </si>
  <si>
    <t>21:0325:000411:0001:0001:00</t>
  </si>
  <si>
    <t>0416</t>
  </si>
  <si>
    <t>21:1153:000415</t>
  </si>
  <si>
    <t>21:0325:000412</t>
  </si>
  <si>
    <t>21:0325:000412:0001:0001:00</t>
  </si>
  <si>
    <t>0417</t>
  </si>
  <si>
    <t>21:1153:000416</t>
  </si>
  <si>
    <t>21:0325:000412:0002:0001:00</t>
  </si>
  <si>
    <t>0418</t>
  </si>
  <si>
    <t>21:1153:000417</t>
  </si>
  <si>
    <t>21:0325:000413</t>
  </si>
  <si>
    <t>21:0325:000413:0001:0001:00</t>
  </si>
  <si>
    <t>0419</t>
  </si>
  <si>
    <t>21:1153:000418</t>
  </si>
  <si>
    <t>21:0325:000414</t>
  </si>
  <si>
    <t>21:0325:000414:0001:0001:00</t>
  </si>
  <si>
    <t>0420</t>
  </si>
  <si>
    <t>21:1153:000419</t>
  </si>
  <si>
    <t>21:0325:000415</t>
  </si>
  <si>
    <t>21:0325:000415:0001:0001:00</t>
  </si>
  <si>
    <t>0421</t>
  </si>
  <si>
    <t>21:1153:000420</t>
  </si>
  <si>
    <t>21:0325:000416</t>
  </si>
  <si>
    <t>21:0325:000416:0001:0001:00</t>
  </si>
  <si>
    <t>0422</t>
  </si>
  <si>
    <t>21:1153:000421</t>
  </si>
  <si>
    <t>21:0325:000417</t>
  </si>
  <si>
    <t>21:0325:000417:0001:0001:00</t>
  </si>
  <si>
    <t>0423</t>
  </si>
  <si>
    <t>21:1153:000422</t>
  </si>
  <si>
    <t>21:0325:000418</t>
  </si>
  <si>
    <t>21:0325:000418:0001:0001:00</t>
  </si>
  <si>
    <t>0424</t>
  </si>
  <si>
    <t>21:1153:000423</t>
  </si>
  <si>
    <t>21:0325:000419</t>
  </si>
  <si>
    <t>21:0325:000419:0001:0001:00</t>
  </si>
  <si>
    <t>0425</t>
  </si>
  <si>
    <t>21:1153:000424</t>
  </si>
  <si>
    <t>21:0325:000420</t>
  </si>
  <si>
    <t>21:0325:000420:0001:0001:00</t>
  </si>
  <si>
    <t>0426</t>
  </si>
  <si>
    <t>21:1153:000425</t>
  </si>
  <si>
    <t>21:0325:000421</t>
  </si>
  <si>
    <t>21:0325:000421:0001:0001:00</t>
  </si>
  <si>
    <t>0427</t>
  </si>
  <si>
    <t>21:1153:000426</t>
  </si>
  <si>
    <t>21:0325:000422</t>
  </si>
  <si>
    <t>21:0325:000422:0001:0001:00</t>
  </si>
  <si>
    <t>0428</t>
  </si>
  <si>
    <t>21:1153:000427</t>
  </si>
  <si>
    <t>21:0325:000423</t>
  </si>
  <si>
    <t>21:0325:000423:0001:0001:00</t>
  </si>
  <si>
    <t>0429</t>
  </si>
  <si>
    <t>21:1153:000428</t>
  </si>
  <si>
    <t>21:0325:000424</t>
  </si>
  <si>
    <t>21:0325:000424:0001:0001:00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</si>
  <si>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</si>
  <si>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</si>
  <si>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</si>
  <si>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</si>
  <si>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</si>
  <si>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</si>
  <si>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</si>
  <si>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</si>
  <si>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0432</t>
  </si>
  <si>
    <t>21:1153:000431</t>
  </si>
  <si>
    <t>21:0325:000427</t>
  </si>
  <si>
    <t>21:0325:000427:0001:0001:00</t>
  </si>
  <si>
    <t>0433</t>
  </si>
  <si>
    <t>21:1153:000432</t>
  </si>
  <si>
    <t>21:0325:000428</t>
  </si>
  <si>
    <t>21:0325:000428:0001:0001:00</t>
  </si>
  <si>
    <t>0434</t>
  </si>
  <si>
    <t>21:1153:000433</t>
  </si>
  <si>
    <t>21:0325:000429</t>
  </si>
  <si>
    <t>21:0325:000429:0001:0001:00</t>
  </si>
  <si>
    <t>0435</t>
  </si>
  <si>
    <t>21:1153:000434</t>
  </si>
  <si>
    <t>21:0325:000430</t>
  </si>
  <si>
    <t>21:0325:000430:0001:0001:00</t>
  </si>
  <si>
    <t>0436</t>
  </si>
  <si>
    <t>21:1153:000435</t>
  </si>
  <si>
    <t>21:0325:000431</t>
  </si>
  <si>
    <t>21:0325:000431:0001:0001:00</t>
  </si>
  <si>
    <t>0437</t>
  </si>
  <si>
    <t>21:1153:000436</t>
  </si>
  <si>
    <t>21:0325:000432</t>
  </si>
  <si>
    <t>21:0325:000432:0001:0001:00</t>
  </si>
  <si>
    <t>0438</t>
  </si>
  <si>
    <t>21:1153:000437</t>
  </si>
  <si>
    <t>21:0325:000433</t>
  </si>
  <si>
    <t>21:0325:000433:0001:0001:00</t>
  </si>
  <si>
    <t>0439</t>
  </si>
  <si>
    <t>21:1153:000438</t>
  </si>
  <si>
    <t>21:0325:000434</t>
  </si>
  <si>
    <t>21:0325:000434:0001:0001:00</t>
  </si>
  <si>
    <t>0440</t>
  </si>
  <si>
    <t>21:1153:000439</t>
  </si>
  <si>
    <t>21:0325:000435</t>
  </si>
  <si>
    <t>21:0325:000435:0001:0001:00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</si>
  <si>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</si>
  <si>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</si>
  <si>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</si>
  <si>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</si>
  <si>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</si>
  <si>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</si>
  <si>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</si>
  <si>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</si>
  <si>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</si>
  <si>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</si>
  <si>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</si>
  <si>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</si>
  <si>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</si>
  <si>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</si>
  <si>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</si>
  <si>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</si>
  <si>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0445</t>
  </si>
  <si>
    <t>21:1153:000444</t>
  </si>
  <si>
    <t>21:0325:000440</t>
  </si>
  <si>
    <t>21:0325:000440:0001:0001:00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</si>
  <si>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</si>
  <si>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</si>
  <si>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</si>
  <si>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</si>
  <si>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</si>
  <si>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</si>
  <si>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</si>
  <si>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</si>
  <si>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0448</t>
  </si>
  <si>
    <t>21:1153:000447</t>
  </si>
  <si>
    <t>21:0325:000443</t>
  </si>
  <si>
    <t>21:0325:000443:0001:0001:00</t>
  </si>
  <si>
    <t>0449</t>
  </si>
  <si>
    <t>21:1153:000448</t>
  </si>
  <si>
    <t>21:0325:000444</t>
  </si>
  <si>
    <t>21:0325:000444:0001:0001:00</t>
  </si>
  <si>
    <t>0450</t>
  </si>
  <si>
    <t>21:1153:000449</t>
  </si>
  <si>
    <t>21:0325:000445</t>
  </si>
  <si>
    <t>21:0325:000445:0001:0001:00</t>
  </si>
  <si>
    <t>0451</t>
  </si>
  <si>
    <t>21:1153:000450</t>
  </si>
  <si>
    <t>21:0325:000446</t>
  </si>
  <si>
    <t>21:0325:000446:0001:0001:00</t>
  </si>
  <si>
    <t>0452</t>
  </si>
  <si>
    <t>21:1153:000451</t>
  </si>
  <si>
    <t>21:0325:000447</t>
  </si>
  <si>
    <t>21:0325:000447:0001:0001:00</t>
  </si>
  <si>
    <t>0453</t>
  </si>
  <si>
    <t>21:1153:000452</t>
  </si>
  <si>
    <t>21:0325:000448</t>
  </si>
  <si>
    <t>21:0325:000448:0001:0001:00</t>
  </si>
  <si>
    <t>0454</t>
  </si>
  <si>
    <t>21:1153:000453</t>
  </si>
  <si>
    <t>21:0325:000448:0002:0001:00</t>
  </si>
  <si>
    <t>0455</t>
  </si>
  <si>
    <t>21:1153:000454</t>
  </si>
  <si>
    <t>21:0325:000449</t>
  </si>
  <si>
    <t>21:0325:000449:0001:0001:00</t>
  </si>
  <si>
    <t>0456</t>
  </si>
  <si>
    <t>21:1153:000455</t>
  </si>
  <si>
    <t>21:0325:000450</t>
  </si>
  <si>
    <t>21:0325:000450:0001:0001:00</t>
  </si>
  <si>
    <t>0457</t>
  </si>
  <si>
    <t>21:1153:000456</t>
  </si>
  <si>
    <t>21:0325:000451</t>
  </si>
  <si>
    <t>21:0325:000451:0001:0001:00</t>
  </si>
  <si>
    <t>0458</t>
  </si>
  <si>
    <t>21:1153:000457</t>
  </si>
  <si>
    <t>21:0325:000452</t>
  </si>
  <si>
    <t>21:0325:000452:0001:0001:00</t>
  </si>
  <si>
    <t>0459</t>
  </si>
  <si>
    <t>21:1153:000458</t>
  </si>
  <si>
    <t>21:0325:000453</t>
  </si>
  <si>
    <t>21:0325:000453:0001:0001:00</t>
  </si>
  <si>
    <t>0460</t>
  </si>
  <si>
    <t>21:1153:000459</t>
  </si>
  <si>
    <t>21:0325:000454</t>
  </si>
  <si>
    <t>21:0325:000454:0001:0001:00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</si>
  <si>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</si>
  <si>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</si>
  <si>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</si>
  <si>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</si>
  <si>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</si>
  <si>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</si>
  <si>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</si>
  <si>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</si>
  <si>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0463</t>
  </si>
  <si>
    <t>21:1153:000462</t>
  </si>
  <si>
    <t>21:0325:000457</t>
  </si>
  <si>
    <t>21:0325:000457:0001:0001:00</t>
  </si>
  <si>
    <t>0464</t>
  </si>
  <si>
    <t>21:1153:000463</t>
  </si>
  <si>
    <t>21:0325:000458</t>
  </si>
  <si>
    <t>21:0325:000458:0001:0001:00</t>
  </si>
  <si>
    <t>0465</t>
  </si>
  <si>
    <t>21:1153:000464</t>
  </si>
  <si>
    <t>21:0325:000459</t>
  </si>
  <si>
    <t>21:0325:000459:0001:0001:00</t>
  </si>
  <si>
    <t>0466</t>
  </si>
  <si>
    <t>21:1153:000465</t>
  </si>
  <si>
    <t>21:0325:000460</t>
  </si>
  <si>
    <t>21:0325:000460:0001:0001:00</t>
  </si>
  <si>
    <t>0467</t>
  </si>
  <si>
    <t>21:1153:000466</t>
  </si>
  <si>
    <t>21:0325:000461</t>
  </si>
  <si>
    <t>21:0325:000461:0001:0001:00</t>
  </si>
  <si>
    <t>0468</t>
  </si>
  <si>
    <t>21:1153:000467</t>
  </si>
  <si>
    <t>21:0325:000462</t>
  </si>
  <si>
    <t>21:0325:000462:0001:0001:00</t>
  </si>
  <si>
    <t>0469</t>
  </si>
  <si>
    <t>21:1153:000468</t>
  </si>
  <si>
    <t>21:0325:000463</t>
  </si>
  <si>
    <t>21:0325:000463:0001:0001:00</t>
  </si>
  <si>
    <t>0470</t>
  </si>
  <si>
    <t>21:1153:000469</t>
  </si>
  <si>
    <t>21:0325:000464</t>
  </si>
  <si>
    <t>21:0325:000464:0001:0001:00</t>
  </si>
  <si>
    <t>0471</t>
  </si>
  <si>
    <t>21:1153:000470</t>
  </si>
  <si>
    <t>21:0325:000465</t>
  </si>
  <si>
    <t>21:0325:000465:0001:0001:00</t>
  </si>
  <si>
    <t>0472</t>
  </si>
  <si>
    <t>21:1153:000471</t>
  </si>
  <si>
    <t>21:0325:000466</t>
  </si>
  <si>
    <t>21:0325:000466:0001:0001:00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</si>
  <si>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</si>
  <si>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</si>
  <si>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</si>
  <si>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</si>
  <si>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</si>
  <si>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</si>
  <si>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</si>
  <si>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</si>
  <si>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0475</t>
  </si>
  <si>
    <t>21:1153:000474</t>
  </si>
  <si>
    <t>21:0325:000469</t>
  </si>
  <si>
    <t>21:0325:000469:0001:0001:00</t>
  </si>
  <si>
    <t>0476</t>
  </si>
  <si>
    <t>21:1153:000475</t>
  </si>
  <si>
    <t>21:0325:000470</t>
  </si>
  <si>
    <t>21:0325:000470:0001:0001:00</t>
  </si>
  <si>
    <t>0477</t>
  </si>
  <si>
    <t>21:1153:000476</t>
  </si>
  <si>
    <t>21:0325:000471</t>
  </si>
  <si>
    <t>21:0325:000471:0001:0001:00</t>
  </si>
  <si>
    <t>0478</t>
  </si>
  <si>
    <t>21:1153:000477</t>
  </si>
  <si>
    <t>21:0325:000472</t>
  </si>
  <si>
    <t>21:0325:000472:0001:0001:00</t>
  </si>
  <si>
    <t>0479</t>
  </si>
  <si>
    <t>21:1153:000478</t>
  </si>
  <si>
    <t>21:0325:000473</t>
  </si>
  <si>
    <t>21:0325:000473:0001:0001:00</t>
  </si>
  <si>
    <t>0480</t>
  </si>
  <si>
    <t>21:1153:000479</t>
  </si>
  <si>
    <t>21:0325:000474</t>
  </si>
  <si>
    <t>21:0325:000474:0001:0001:00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</si>
  <si>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</si>
  <si>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</si>
  <si>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</si>
  <si>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</si>
  <si>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</si>
  <si>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</si>
  <si>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</si>
  <si>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</si>
  <si>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0483</t>
  </si>
  <si>
    <t>21:1153:000482</t>
  </si>
  <si>
    <t>21:0325:000477</t>
  </si>
  <si>
    <t>21:0325:000477:0001:0001:00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</si>
  <si>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</si>
  <si>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</si>
  <si>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</si>
  <si>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</si>
  <si>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</si>
  <si>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</si>
  <si>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</si>
  <si>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</si>
  <si>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</si>
  <si>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</si>
  <si>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</si>
  <si>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</si>
  <si>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</si>
  <si>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</si>
  <si>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</si>
  <si>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</si>
  <si>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</si>
  <si>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</si>
  <si>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</si>
  <si>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</si>
  <si>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0489</t>
  </si>
  <si>
    <t>21:1153:000488</t>
  </si>
  <si>
    <t>21:0325:000483</t>
  </si>
  <si>
    <t>21:0325:000483:0001:0001:00</t>
  </si>
  <si>
    <t>0490</t>
  </si>
  <si>
    <t>21:1153:000489</t>
  </si>
  <si>
    <t>21:0325:000484</t>
  </si>
  <si>
    <t>21:0325:000484:0001:0001:00</t>
  </si>
  <si>
    <t>0491</t>
  </si>
  <si>
    <t>21:1153:000490</t>
  </si>
  <si>
    <t>21:0325:000485</t>
  </si>
  <si>
    <t>21:0325:000485:0001:0001:00</t>
  </si>
  <si>
    <t>0492</t>
  </si>
  <si>
    <t>21:1153:000491</t>
  </si>
  <si>
    <t>21:0325:000486</t>
  </si>
  <si>
    <t>21:0325:000486:0001:0001:00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</si>
  <si>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</si>
  <si>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</si>
  <si>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</si>
  <si>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</si>
  <si>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</si>
  <si>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</si>
  <si>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</si>
  <si>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</si>
  <si>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0495</t>
  </si>
  <si>
    <t>21:1153:000494</t>
  </si>
  <si>
    <t>21:0325:000489</t>
  </si>
  <si>
    <t>21:0325:000489:0001:0001:00</t>
  </si>
  <si>
    <t>0496</t>
  </si>
  <si>
    <t>21:1153:000495</t>
  </si>
  <si>
    <t>21:0325:000490</t>
  </si>
  <si>
    <t>21:0325:000490:0001:0001:00</t>
  </si>
  <si>
    <t>0497</t>
  </si>
  <si>
    <t>21:1153:000496</t>
  </si>
  <si>
    <t>21:0325:000491</t>
  </si>
  <si>
    <t>21:0325:000491:0001:0001:00</t>
  </si>
  <si>
    <t>0498</t>
  </si>
  <si>
    <t>21:1153:000497</t>
  </si>
  <si>
    <t>21:0325:000492</t>
  </si>
  <si>
    <t>21:0325:000492:0001:0001:00</t>
  </si>
  <si>
    <t>0499</t>
  </si>
  <si>
    <t>21:1153:000498</t>
  </si>
  <si>
    <t>21:0325:000493</t>
  </si>
  <si>
    <t>21:0325:000493:0001:0001:00</t>
  </si>
  <si>
    <t>0500</t>
  </si>
  <si>
    <t>21:1153:000499</t>
  </si>
  <si>
    <t>21:0325:000494</t>
  </si>
  <si>
    <t>21:0325:000494:0001:0001:00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</si>
  <si>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</si>
  <si>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</si>
  <si>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</si>
  <si>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</si>
  <si>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</si>
  <si>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</si>
  <si>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</si>
  <si>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</si>
  <si>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0503</t>
  </si>
  <si>
    <t>21:1153:000502</t>
  </si>
  <si>
    <t>21:0325:000497</t>
  </si>
  <si>
    <t>21:0325:000497:0001:0001:00</t>
  </si>
  <si>
    <t>0504</t>
  </si>
  <si>
    <t>21:1153:000503</t>
  </si>
  <si>
    <t>21:0325:000498</t>
  </si>
  <si>
    <t>21:0325:000498:0001:0001:00</t>
  </si>
  <si>
    <t>0505</t>
  </si>
  <si>
    <t>21:1153:000504</t>
  </si>
  <si>
    <t>21:0325:000499</t>
  </si>
  <si>
    <t>21:0325:000499:0001:0001:00</t>
  </si>
  <si>
    <t>0506</t>
  </si>
  <si>
    <t>21:1153:000505</t>
  </si>
  <si>
    <t>21:0325:000500</t>
  </si>
  <si>
    <t>21:0325:000500:0001:0001:00</t>
  </si>
  <si>
    <t>0507</t>
  </si>
  <si>
    <t>21:1153:000506</t>
  </si>
  <si>
    <t>21:0325:000501</t>
  </si>
  <si>
    <t>21:0325:000501:0001:0001:00</t>
  </si>
  <si>
    <t>0508</t>
  </si>
  <si>
    <t>21:1153:000507</t>
  </si>
  <si>
    <t>21:0325:000502</t>
  </si>
  <si>
    <t>21:0325:000502:0001:0001:00</t>
  </si>
  <si>
    <t>0509</t>
  </si>
  <si>
    <t>21:1153:000508</t>
  </si>
  <si>
    <t>21:0325:000503</t>
  </si>
  <si>
    <t>21:0325:000503:0001:0001:00</t>
  </si>
  <si>
    <t>0510</t>
  </si>
  <si>
    <t>21:1153:000509</t>
  </si>
  <si>
    <t>21:0325:000504</t>
  </si>
  <si>
    <t>21:0325:000504:0001:0001:00</t>
  </si>
  <si>
    <t>0511</t>
  </si>
  <si>
    <t>21:1153:000510</t>
  </si>
  <si>
    <t>21:0325:000505</t>
  </si>
  <si>
    <t>21:0325:000505:0001:0001:00</t>
  </si>
  <si>
    <t>0512</t>
  </si>
  <si>
    <t>21:1153:000511</t>
  </si>
  <si>
    <t>21:0325:000506</t>
  </si>
  <si>
    <t>21:0325:000506:0001:0001:00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</si>
  <si>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</si>
  <si>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</si>
  <si>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</si>
  <si>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</si>
  <si>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</si>
  <si>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</si>
  <si>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</si>
  <si>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</si>
  <si>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0515</t>
  </si>
  <si>
    <t>21:1153:000514</t>
  </si>
  <si>
    <t>21:0325:000509</t>
  </si>
  <si>
    <t>21:0325:000509:0001:0001:00</t>
  </si>
  <si>
    <t>0516</t>
  </si>
  <si>
    <t>21:1153:000515</t>
  </si>
  <si>
    <t>21:0325:000510</t>
  </si>
  <si>
    <t>21:0325:000510:0001:0001:00</t>
  </si>
  <si>
    <t>0517</t>
  </si>
  <si>
    <t>21:1153:000516</t>
  </si>
  <si>
    <t>21:0325:000511</t>
  </si>
  <si>
    <t>21:0325:000511:0001:0001:00</t>
  </si>
  <si>
    <t>0518</t>
  </si>
  <si>
    <t>21:1153:000517</t>
  </si>
  <si>
    <t>21:0325:000512</t>
  </si>
  <si>
    <t>21:0325:000512:0001:0001:00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</si>
  <si>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</si>
  <si>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</si>
  <si>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</si>
  <si>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</si>
  <si>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</si>
  <si>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</si>
  <si>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</si>
  <si>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</si>
  <si>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0521</t>
  </si>
  <si>
    <t>21:1153:000520</t>
  </si>
  <si>
    <t>21:0325:000515</t>
  </si>
  <si>
    <t>21:0325:000515:0001:0001:00</t>
  </si>
  <si>
    <t>0522</t>
  </si>
  <si>
    <t>21:1153:000521</t>
  </si>
  <si>
    <t>21:0325:000516</t>
  </si>
  <si>
    <t>21:0325:000516:0001:0001:00</t>
  </si>
  <si>
    <t>0523</t>
  </si>
  <si>
    <t>21:1153:000522</t>
  </si>
  <si>
    <t>21:0325:000517</t>
  </si>
  <si>
    <t>21:0325:000517:0001:0001:00</t>
  </si>
  <si>
    <t>0524</t>
  </si>
  <si>
    <t>21:1153:000523</t>
  </si>
  <si>
    <t>21:0325:000518</t>
  </si>
  <si>
    <t>21:0325:000518:0001:0001:00</t>
  </si>
  <si>
    <t>0525</t>
  </si>
  <si>
    <t>21:1153:000524</t>
  </si>
  <si>
    <t>21:0325:000519</t>
  </si>
  <si>
    <t>21:0325:000519:0001:0001:00</t>
  </si>
  <si>
    <t>0526</t>
  </si>
  <si>
    <t>21:1153:000525</t>
  </si>
  <si>
    <t>21:0325:000520</t>
  </si>
  <si>
    <t>21:0325:000520:0001:0001:00</t>
  </si>
  <si>
    <t>0527</t>
  </si>
  <si>
    <t>21:1153:000526</t>
  </si>
  <si>
    <t>21:0325:000521</t>
  </si>
  <si>
    <t>21:0325:000521:0001:0001:00</t>
  </si>
  <si>
    <t>0528</t>
  </si>
  <si>
    <t>21:1153:000527</t>
  </si>
  <si>
    <t>21:0325:000522</t>
  </si>
  <si>
    <t>21:0325:000522:0001:0001:00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</si>
  <si>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</si>
  <si>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</si>
  <si>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</si>
  <si>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</si>
  <si>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</si>
  <si>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</si>
  <si>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</si>
  <si>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</si>
  <si>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0531</t>
  </si>
  <si>
    <t>21:1153:000530</t>
  </si>
  <si>
    <t>21:0325:000525</t>
  </si>
  <si>
    <t>21:0325:000525:0001:0001:00</t>
  </si>
  <si>
    <t>0532</t>
  </si>
  <si>
    <t>21:1153:000531</t>
  </si>
  <si>
    <t>21:0325:000526</t>
  </si>
  <si>
    <t>21:0325:000526:0001:0001:00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</si>
  <si>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</si>
  <si>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</si>
  <si>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</si>
  <si>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</si>
  <si>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</si>
  <si>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</si>
  <si>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</si>
  <si>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</si>
  <si>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0535</t>
  </si>
  <si>
    <t>21:1153:000534</t>
  </si>
  <si>
    <t>21:0325:000529</t>
  </si>
  <si>
    <t>21:0325:000529:0001:0001:00</t>
  </si>
  <si>
    <t>0536</t>
  </si>
  <si>
    <t>21:1153:000535</t>
  </si>
  <si>
    <t>21:0325:000530</t>
  </si>
  <si>
    <t>21:0325:000530:0001:0001:00</t>
  </si>
  <si>
    <t>0537</t>
  </si>
  <si>
    <t>21:1153:000536</t>
  </si>
  <si>
    <t>21:0325:000531</t>
  </si>
  <si>
    <t>21:0325:000531:0001:0001:00</t>
  </si>
  <si>
    <t>0538</t>
  </si>
  <si>
    <t>21:1153:000537</t>
  </si>
  <si>
    <t>21:0325:000532</t>
  </si>
  <si>
    <t>21:0325:000532:0001:0001:00</t>
  </si>
  <si>
    <t>0539</t>
  </si>
  <si>
    <t>21:1153:000538</t>
  </si>
  <si>
    <t>21:0325:000533</t>
  </si>
  <si>
    <t>21:0325:000533:0001:0001:00</t>
  </si>
  <si>
    <t>0540</t>
  </si>
  <si>
    <t>21:1153:000539</t>
  </si>
  <si>
    <t>21:0325:000534</t>
  </si>
  <si>
    <t>21:0325:000534:0001:0001:00</t>
  </si>
  <si>
    <t>0541</t>
  </si>
  <si>
    <t>21:1153:000540</t>
  </si>
  <si>
    <t>21:0325:000535</t>
  </si>
  <si>
    <t>21:0325:000535:0001:0001:00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</si>
  <si>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</si>
  <si>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</si>
  <si>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</si>
  <si>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</si>
  <si>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</si>
  <si>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</si>
  <si>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</si>
  <si>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</si>
  <si>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0544</t>
  </si>
  <si>
    <t>21:1153:000543</t>
  </si>
  <si>
    <t>21:0325:000538</t>
  </si>
  <si>
    <t>21:0325:000538:0001:0001:00</t>
  </si>
  <si>
    <t>0545</t>
  </si>
  <si>
    <t>21:1153:000544</t>
  </si>
  <si>
    <t>21:0325:000539</t>
  </si>
  <si>
    <t>21:0325:000539:0001:0001:00</t>
  </si>
  <si>
    <t>0546</t>
  </si>
  <si>
    <t>21:1153:000545</t>
  </si>
  <si>
    <t>21:0325:000540</t>
  </si>
  <si>
    <t>21:0325:000540:0001:0001:00</t>
  </si>
  <si>
    <t>0547</t>
  </si>
  <si>
    <t>21:1153:000546</t>
  </si>
  <si>
    <t>21:0325:000541</t>
  </si>
  <si>
    <t>21:0325:000541:0001:0001:00</t>
  </si>
  <si>
    <t>0548</t>
  </si>
  <si>
    <t>21:1153:000547</t>
  </si>
  <si>
    <t>21:0325:000542</t>
  </si>
  <si>
    <t>21:0325:000542:0001:0001:00</t>
  </si>
  <si>
    <t>0549</t>
  </si>
  <si>
    <t>21:1153:000548</t>
  </si>
  <si>
    <t>21:0325:000543</t>
  </si>
  <si>
    <t>21:0325:000543:0001:0001:00</t>
  </si>
  <si>
    <t>0550</t>
  </si>
  <si>
    <t>21:1153:000549</t>
  </si>
  <si>
    <t>21:0325:000544</t>
  </si>
  <si>
    <t>21:0325:000544:0001:0001:00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</si>
  <si>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</si>
  <si>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</si>
  <si>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</si>
  <si>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</si>
  <si>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</si>
  <si>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</si>
  <si>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</si>
  <si>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</si>
  <si>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</si>
  <si>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</si>
  <si>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</si>
  <si>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</si>
  <si>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</si>
  <si>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</si>
  <si>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</si>
  <si>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</si>
  <si>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0555</t>
  </si>
  <si>
    <t>21:1153:000554</t>
  </si>
  <si>
    <t>21:0325:000549</t>
  </si>
  <si>
    <t>21:0325:000549:0001:0001:00</t>
  </si>
  <si>
    <t>0556</t>
  </si>
  <si>
    <t>21:1153:000555</t>
  </si>
  <si>
    <t>21:0325:000550</t>
  </si>
  <si>
    <t>21:0325:000550:0001:0001:00</t>
  </si>
  <si>
    <t>0557</t>
  </si>
  <si>
    <t>21:1153:000556</t>
  </si>
  <si>
    <t>21:0325:000551</t>
  </si>
  <si>
    <t>21:0325:000551:0001:0001:00</t>
  </si>
  <si>
    <t>0558</t>
  </si>
  <si>
    <t>21:1153:000557</t>
  </si>
  <si>
    <t>21:0325:000552</t>
  </si>
  <si>
    <t>21:0325:000552:0001:0001:00</t>
  </si>
  <si>
    <t>0559</t>
  </si>
  <si>
    <t>21:1153:000558</t>
  </si>
  <si>
    <t>21:0325:000553</t>
  </si>
  <si>
    <t>21:0325:000553:0001:0001:00</t>
  </si>
  <si>
    <t>0560</t>
  </si>
  <si>
    <t>21:1153:000559</t>
  </si>
  <si>
    <t>21:0325:000554</t>
  </si>
  <si>
    <t>21:0325:000554:0001:0001:00</t>
  </si>
  <si>
    <t>0561</t>
  </si>
  <si>
    <t>21:1153:000560</t>
  </si>
  <si>
    <t>21:0325:000555</t>
  </si>
  <si>
    <t>21:0325:000555:0001:0001:00</t>
  </si>
  <si>
    <t>0562</t>
  </si>
  <si>
    <t>21:1153:000561</t>
  </si>
  <si>
    <t>21:0325:000556</t>
  </si>
  <si>
    <t>21:0325:000556:0001:0001:00</t>
  </si>
  <si>
    <t>0563</t>
  </si>
  <si>
    <t>21:1153:000562</t>
  </si>
  <si>
    <t>21:0325:000557</t>
  </si>
  <si>
    <t>21:0325:000557:0001:0001:00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</si>
  <si>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</si>
  <si>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</si>
  <si>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</si>
  <si>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</si>
  <si>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</si>
  <si>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</si>
  <si>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</si>
  <si>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</si>
  <si>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0566</t>
  </si>
  <si>
    <t>21:1153:000565</t>
  </si>
  <si>
    <t>21:0325:000560</t>
  </si>
  <si>
    <t>21:0325:000560:0001:0001:00</t>
  </si>
  <si>
    <t>0567</t>
  </si>
  <si>
    <t>21:1153:000566</t>
  </si>
  <si>
    <t>21:0325:000561</t>
  </si>
  <si>
    <t>21:0325:000561:0001:0001:00</t>
  </si>
  <si>
    <t>0568</t>
  </si>
  <si>
    <t>21:1153:000567</t>
  </si>
  <si>
    <t>21:0325:000562</t>
  </si>
  <si>
    <t>21:0325:000562:0001:0001:00</t>
  </si>
  <si>
    <t>0569</t>
  </si>
  <si>
    <t>21:1153:000568</t>
  </si>
  <si>
    <t>21:0325:000563</t>
  </si>
  <si>
    <t>21:0325:000563:0001:0001:00</t>
  </si>
  <si>
    <t>0570</t>
  </si>
  <si>
    <t>21:1153:000569</t>
  </si>
  <si>
    <t>21:0325:000564</t>
  </si>
  <si>
    <t>21:0325:000564:0001:0001:00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</si>
  <si>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</si>
  <si>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</si>
  <si>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</si>
  <si>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</si>
  <si>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</si>
  <si>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</si>
  <si>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</si>
  <si>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</si>
  <si>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</si>
  <si>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</si>
  <si>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</si>
  <si>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</si>
  <si>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0574</t>
  </si>
  <si>
    <t>21:1153:000573</t>
  </si>
  <si>
    <t>21:0325:000568</t>
  </si>
  <si>
    <t>21:0325:000568:0001:0001:00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</si>
  <si>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</si>
  <si>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</si>
  <si>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</si>
  <si>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</si>
  <si>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</si>
  <si>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</si>
  <si>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</si>
  <si>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</si>
  <si>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0577</t>
  </si>
  <si>
    <t>21:1153:000576</t>
  </si>
  <si>
    <t>21:0325:000570:0002:0001:00</t>
  </si>
  <si>
    <t>0578</t>
  </si>
  <si>
    <t>21:1153:000577</t>
  </si>
  <si>
    <t>21:0325:000571</t>
  </si>
  <si>
    <t>21:0325:000571:0001:0001:00</t>
  </si>
  <si>
    <t>0579</t>
  </si>
  <si>
    <t>21:1153:000578</t>
  </si>
  <si>
    <t>21:0325:000572</t>
  </si>
  <si>
    <t>21:0325:000572:0001:0001:00</t>
  </si>
  <si>
    <t>0580</t>
  </si>
  <si>
    <t>21:1153:000579</t>
  </si>
  <si>
    <t>21:0325:000573</t>
  </si>
  <si>
    <t>21:0325:000573:0001:0001:00</t>
  </si>
  <si>
    <t>0581</t>
  </si>
  <si>
    <t>21:1153:000580</t>
  </si>
  <si>
    <t>21:0325:000574</t>
  </si>
  <si>
    <t>21:0325:000574:0001:0001:00</t>
  </si>
  <si>
    <t>0582</t>
  </si>
  <si>
    <t>21:1153:000581</t>
  </si>
  <si>
    <t>21:0325:000575</t>
  </si>
  <si>
    <t>21:0325:000575:0001:0001:00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</si>
  <si>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</si>
  <si>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</si>
  <si>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</si>
  <si>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</si>
  <si>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</si>
  <si>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</si>
  <si>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</si>
  <si>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</si>
  <si>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0585</t>
  </si>
  <si>
    <t>21:1153:000584</t>
  </si>
  <si>
    <t>21:0325:000578</t>
  </si>
  <si>
    <t>21:0325:000578:0001:0001:00</t>
  </si>
  <si>
    <t>0586</t>
  </si>
  <si>
    <t>21:1153:000585</t>
  </si>
  <si>
    <t>21:0325:000579</t>
  </si>
  <si>
    <t>21:0325:000579:0001:0001:00</t>
  </si>
  <si>
    <t>0587</t>
  </si>
  <si>
    <t>21:1153:000586</t>
  </si>
  <si>
    <t>21:0325:000580</t>
  </si>
  <si>
    <t>21:0325:000580:0001:0001:00</t>
  </si>
  <si>
    <t>0588</t>
  </si>
  <si>
    <t>21:1153:000587</t>
  </si>
  <si>
    <t>21:0325:000581</t>
  </si>
  <si>
    <t>21:0325:000581:0001:0001:00</t>
  </si>
  <si>
    <t>0589</t>
  </si>
  <si>
    <t>21:1153:000588</t>
  </si>
  <si>
    <t>21:0325:000582</t>
  </si>
  <si>
    <t>21:0325:000582:0001:0001:00</t>
  </si>
  <si>
    <t>0590</t>
  </si>
  <si>
    <t>21:1153:000589</t>
  </si>
  <si>
    <t>21:0325:000583</t>
  </si>
  <si>
    <t>21:0325:000583:0001:0001:00</t>
  </si>
  <si>
    <t>0591</t>
  </si>
  <si>
    <t>21:1153:000590</t>
  </si>
  <si>
    <t>21:0325:000584</t>
  </si>
  <si>
    <t>21:0325:000584:0001:0001:00</t>
  </si>
  <si>
    <t>0592</t>
  </si>
  <si>
    <t>21:1153:000591</t>
  </si>
  <si>
    <t>21:0325:000585</t>
  </si>
  <si>
    <t>21:0325:000585:0001:0001:00</t>
  </si>
  <si>
    <t>0593</t>
  </si>
  <si>
    <t>21:1153:000592</t>
  </si>
  <si>
    <t>21:0325:000586</t>
  </si>
  <si>
    <t>21:0325:000586:0001:0001:00</t>
  </si>
  <si>
    <t>0594</t>
  </si>
  <si>
    <t>21:1153:000593</t>
  </si>
  <si>
    <t>21:0325:000587</t>
  </si>
  <si>
    <t>21:0325:000587:0001:0001:00</t>
  </si>
  <si>
    <t>0595</t>
  </si>
  <si>
    <t>21:1153:000594</t>
  </si>
  <si>
    <t>21:0325:000588</t>
  </si>
  <si>
    <t>21:0325:000588:0001:0001:00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</si>
  <si>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</si>
  <si>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</si>
  <si>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</si>
  <si>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</si>
  <si>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</si>
  <si>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</si>
  <si>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</si>
  <si>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</si>
  <si>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0598</t>
  </si>
  <si>
    <t>21:1153:000597</t>
  </si>
  <si>
    <t>21:0325:000591</t>
  </si>
  <si>
    <t>21:0325:000591:0001:0001:00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</si>
  <si>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</si>
  <si>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</si>
  <si>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</si>
  <si>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</si>
  <si>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</si>
  <si>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</si>
  <si>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</si>
  <si>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</si>
  <si>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</si>
  <si>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</si>
  <si>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</si>
  <si>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</si>
  <si>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</si>
  <si>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</si>
  <si>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</si>
  <si>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</si>
  <si>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0603</t>
  </si>
  <si>
    <t>21:1153:000602</t>
  </si>
  <si>
    <t>21:0325:000596</t>
  </si>
  <si>
    <t>21:0325:000596:0001:0001:00</t>
  </si>
  <si>
    <t>0604</t>
  </si>
  <si>
    <t>21:1153:000603</t>
  </si>
  <si>
    <t>21:0325:000597</t>
  </si>
  <si>
    <t>21:0325:000597:0001:0001:00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</si>
  <si>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</si>
  <si>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</si>
  <si>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</si>
  <si>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</si>
  <si>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</si>
  <si>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</si>
  <si>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</si>
  <si>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</si>
  <si>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0607</t>
  </si>
  <si>
    <t>21:1153:000606</t>
  </si>
  <si>
    <t>21:0325:000600</t>
  </si>
  <si>
    <t>21:0325:000600:0001:0001:00</t>
  </si>
  <si>
    <t>0608</t>
  </si>
  <si>
    <t>21:1153:000607</t>
  </si>
  <si>
    <t>21:0325:000601</t>
  </si>
  <si>
    <t>21:0325:000601:0001:0001:00</t>
  </si>
  <si>
    <t>0609</t>
  </si>
  <si>
    <t>21:1153:000608</t>
  </si>
  <si>
    <t>21:0325:000602</t>
  </si>
  <si>
    <t>21:0325:000602:0001:0001:00</t>
  </si>
  <si>
    <t>0610</t>
  </si>
  <si>
    <t>21:1153:000609</t>
  </si>
  <si>
    <t>21:0325:000603</t>
  </si>
  <si>
    <t>21:0325:000603:0001:0001:00</t>
  </si>
  <si>
    <t>0611</t>
  </si>
  <si>
    <t>21:1153:000610</t>
  </si>
  <si>
    <t>21:0325:000604</t>
  </si>
  <si>
    <t>21:0325:000604:0001:0001:00</t>
  </si>
  <si>
    <t>0612</t>
  </si>
  <si>
    <t>21:1153:000611</t>
  </si>
  <si>
    <t>21:0325:000605</t>
  </si>
  <si>
    <t>21:0325:000605:0001:0001:00</t>
  </si>
  <si>
    <t>0613</t>
  </si>
  <si>
    <t>21:1153:000612</t>
  </si>
  <si>
    <t>21:0325:000606</t>
  </si>
  <si>
    <t>21:0325:000606:0001:0001:00</t>
  </si>
  <si>
    <t>0614</t>
  </si>
  <si>
    <t>21:1153:000613</t>
  </si>
  <si>
    <t>21:0325:000607</t>
  </si>
  <si>
    <t>21:0325:000607:0001:0001:00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</si>
  <si>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</si>
  <si>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</si>
  <si>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</si>
  <si>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</si>
  <si>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</si>
  <si>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</si>
  <si>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</si>
  <si>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</si>
  <si>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0617</t>
  </si>
  <si>
    <t>21:1153:000616</t>
  </si>
  <si>
    <t>21:0325:000610</t>
  </si>
  <si>
    <t>21:0325:000610:0001:0001:00</t>
  </si>
  <si>
    <t>0618</t>
  </si>
  <si>
    <t>21:1153:000617</t>
  </si>
  <si>
    <t>21:0325:000611</t>
  </si>
  <si>
    <t>21:0325:000611:0001:0001:00</t>
  </si>
  <si>
    <t>0619</t>
  </si>
  <si>
    <t>21:1153:000618</t>
  </si>
  <si>
    <t>21:0325:000612</t>
  </si>
  <si>
    <t>21:0325:000612:0001:0001:00</t>
  </si>
  <si>
    <t>0620</t>
  </si>
  <si>
    <t>21:1153:000619</t>
  </si>
  <si>
    <t>21:0325:000613</t>
  </si>
  <si>
    <t>21:0325:000613:0001:0001:00</t>
  </si>
  <si>
    <t>0621</t>
  </si>
  <si>
    <t>21:1153:000620</t>
  </si>
  <si>
    <t>21:0325:000614</t>
  </si>
  <si>
    <t>21:0325:000614:0001:0001:00</t>
  </si>
  <si>
    <t>0622</t>
  </si>
  <si>
    <t>21:1153:000621</t>
  </si>
  <si>
    <t>21:0325:000615</t>
  </si>
  <si>
    <t>21:0325:000615:0001:0001:00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</si>
  <si>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</si>
  <si>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</si>
  <si>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</si>
  <si>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</si>
  <si>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</si>
  <si>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</si>
  <si>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</si>
  <si>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</si>
  <si>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0625</t>
  </si>
  <si>
    <t>21:1153:000624</t>
  </si>
  <si>
    <t>21:0325:000618</t>
  </si>
  <si>
    <t>21:0325:000618:0001:0001:00</t>
  </si>
  <si>
    <t>0626</t>
  </si>
  <si>
    <t>21:1153:000625</t>
  </si>
  <si>
    <t>21:0325:000619</t>
  </si>
  <si>
    <t>21:0325:000619:0001:0001:00</t>
  </si>
  <si>
    <t>0627</t>
  </si>
  <si>
    <t>21:1153:000626</t>
  </si>
  <si>
    <t>21:0325:000620</t>
  </si>
  <si>
    <t>21:0325:000620:0001:0001:00</t>
  </si>
  <si>
    <t>0628</t>
  </si>
  <si>
    <t>21:1153:000627</t>
  </si>
  <si>
    <t>21:0325:000621</t>
  </si>
  <si>
    <t>21:0325:000621:0001:0001:00</t>
  </si>
  <si>
    <t>0629</t>
  </si>
  <si>
    <t>21:1153:000628</t>
  </si>
  <si>
    <t>21:0325:000622</t>
  </si>
  <si>
    <t>21:0325:000622:0001:0001:00</t>
  </si>
  <si>
    <t>0630</t>
  </si>
  <si>
    <t>21:1153:000629</t>
  </si>
  <si>
    <t>21:0325:000623</t>
  </si>
  <si>
    <t>21:0325:000623:0001:0001:00</t>
  </si>
  <si>
    <t>0631</t>
  </si>
  <si>
    <t>21:1153:000630</t>
  </si>
  <si>
    <t>21:0325:000624</t>
  </si>
  <si>
    <t>21:0325:000624:0001:0001:00</t>
  </si>
  <si>
    <t>0632</t>
  </si>
  <si>
    <t>21:1153:000631</t>
  </si>
  <si>
    <t>21:0325:000625</t>
  </si>
  <si>
    <t>21:0325:000625:0001:0001:00</t>
  </si>
  <si>
    <t>0633</t>
  </si>
  <si>
    <t>21:1153:000632</t>
  </si>
  <si>
    <t>21:0325:000626</t>
  </si>
  <si>
    <t>21:0325:000626:0001:0001:00</t>
  </si>
  <si>
    <t>0634</t>
  </si>
  <si>
    <t>21:1153:000633</t>
  </si>
  <si>
    <t>21:0325:000627</t>
  </si>
  <si>
    <t>21:0325:000627:0001:0001:00</t>
  </si>
  <si>
    <t>0635</t>
  </si>
  <si>
    <t>21:1153:000634</t>
  </si>
  <si>
    <t>21:0325:000628</t>
  </si>
  <si>
    <t>21:0325:000628:0001:0001:00</t>
  </si>
  <si>
    <t>0636</t>
  </si>
  <si>
    <t>21:1153:000635</t>
  </si>
  <si>
    <t>21:0325:000629</t>
  </si>
  <si>
    <t>21:0325:000629:0001:0001:00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</si>
  <si>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</si>
  <si>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</si>
  <si>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</si>
  <si>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</si>
  <si>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</si>
  <si>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</si>
  <si>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</si>
  <si>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</si>
  <si>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0639</t>
  </si>
  <si>
    <t>21:1153:000638</t>
  </si>
  <si>
    <t>21:0325:000632</t>
  </si>
  <si>
    <t>21:0325:000632:0001:0001:00</t>
  </si>
  <si>
    <t>0640</t>
  </si>
  <si>
    <t>21:1153:000639</t>
  </si>
  <si>
    <t>21:0325:000633</t>
  </si>
  <si>
    <t>21:0325:000633:0001:0001:00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</si>
  <si>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</si>
  <si>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</si>
  <si>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</si>
  <si>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</si>
  <si>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</si>
  <si>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</si>
  <si>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</si>
  <si>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</si>
  <si>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</si>
  <si>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</si>
  <si>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</si>
  <si>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</si>
  <si>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</si>
  <si>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</si>
  <si>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</si>
  <si>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</si>
  <si>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0645</t>
  </si>
  <si>
    <t>21:1153:000644</t>
  </si>
  <si>
    <t>21:0325:000638</t>
  </si>
  <si>
    <t>21:0325:000638:0001:0001:00</t>
  </si>
  <si>
    <t>0646</t>
  </si>
  <si>
    <t>21:1153:000645</t>
  </si>
  <si>
    <t>21:0325:000639</t>
  </si>
  <si>
    <t>21:0325:000639:0001:0001:00</t>
  </si>
  <si>
    <t>0647</t>
  </si>
  <si>
    <t>21:1153:000646</t>
  </si>
  <si>
    <t>21:0325:000640</t>
  </si>
  <si>
    <t>21:0325:000640:0001:0001:00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</si>
  <si>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</si>
  <si>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</si>
  <si>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</si>
  <si>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</si>
  <si>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</si>
  <si>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</si>
  <si>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</si>
  <si>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</si>
  <si>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</si>
  <si>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</si>
  <si>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</si>
  <si>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</si>
  <si>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</si>
  <si>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</si>
  <si>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</si>
  <si>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</si>
  <si>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</si>
  <si>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</si>
  <si>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</si>
  <si>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</si>
  <si>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0653</t>
  </si>
  <si>
    <t>21:1153:000652</t>
  </si>
  <si>
    <t>21:0325:000646</t>
  </si>
  <si>
    <t>21:0325:000646:0001:0001:00</t>
  </si>
  <si>
    <t>0654</t>
  </si>
  <si>
    <t>21:1153:000653</t>
  </si>
  <si>
    <t>21:0325:000647</t>
  </si>
  <si>
    <t>21:0325:000647:0001:0001:00</t>
  </si>
  <si>
    <t>0655</t>
  </si>
  <si>
    <t>21:1153:000654</t>
  </si>
  <si>
    <t>21:0325:000648</t>
  </si>
  <si>
    <t>21:0325:000648:0001:0001:00</t>
  </si>
  <si>
    <t>0656</t>
  </si>
  <si>
    <t>21:1153:000655</t>
  </si>
  <si>
    <t>21:0325:000649</t>
  </si>
  <si>
    <t>21:0325:000649:0001:0001:00</t>
  </si>
  <si>
    <t>0657</t>
  </si>
  <si>
    <t>21:1153:000656</t>
  </si>
  <si>
    <t>21:0325:000650</t>
  </si>
  <si>
    <t>21:0325:000650:0001:0001:00</t>
  </si>
  <si>
    <t>0658</t>
  </si>
  <si>
    <t>21:1153:000657</t>
  </si>
  <si>
    <t>21:0325:000651</t>
  </si>
  <si>
    <t>21:0325:000651:0001:0001:00</t>
  </si>
  <si>
    <t>0659</t>
  </si>
  <si>
    <t>21:1153:000658</t>
  </si>
  <si>
    <t>21:0325:000652</t>
  </si>
  <si>
    <t>21:0325:000652:0001:0001:00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</si>
  <si>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</si>
  <si>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</si>
  <si>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</si>
  <si>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</si>
  <si>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</si>
  <si>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</si>
  <si>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</si>
  <si>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</si>
  <si>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0662</t>
  </si>
  <si>
    <t>21:1153:000661</t>
  </si>
  <si>
    <t>21:0325:000655</t>
  </si>
  <si>
    <t>21:0325:000655:0001:0001:00</t>
  </si>
  <si>
    <t>0663</t>
  </si>
  <si>
    <t>21:1153:000662</t>
  </si>
  <si>
    <t>21:0325:000656</t>
  </si>
  <si>
    <t>21:0325:000656:0001:0001:00</t>
  </si>
  <si>
    <t>0664</t>
  </si>
  <si>
    <t>21:1153:000663</t>
  </si>
  <si>
    <t>21:0325:000657</t>
  </si>
  <si>
    <t>21:0325:000657:0001:0001:00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</si>
  <si>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</si>
  <si>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</si>
  <si>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</si>
  <si>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</si>
  <si>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</si>
  <si>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</si>
  <si>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</si>
  <si>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</si>
  <si>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</si>
  <si>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</si>
  <si>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</si>
  <si>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</si>
  <si>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</si>
  <si>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</si>
  <si>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</si>
  <si>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</si>
  <si>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0669</t>
  </si>
  <si>
    <t>21:1153:000668</t>
  </si>
  <si>
    <t>21:0325:000662</t>
  </si>
  <si>
    <t>21:0325:000662:0001:0001:00</t>
  </si>
  <si>
    <t>0670</t>
  </si>
  <si>
    <t>21:1153:000669</t>
  </si>
  <si>
    <t>21:0325:000663</t>
  </si>
  <si>
    <t>21:0325:000663:0001:0001:00</t>
  </si>
  <si>
    <t>0671</t>
  </si>
  <si>
    <t>21:1153:000670</t>
  </si>
  <si>
    <t>21:0325:000664</t>
  </si>
  <si>
    <t>21:0325:000664:0001:0001:00</t>
  </si>
  <si>
    <t>0672</t>
  </si>
  <si>
    <t>21:1153:000671</t>
  </si>
  <si>
    <t>21:0325:000665</t>
  </si>
  <si>
    <t>21:0325:000665:0001:0001:00</t>
  </si>
  <si>
    <t>0673</t>
  </si>
  <si>
    <t>21:1153:000672</t>
  </si>
  <si>
    <t>21:0325:000666</t>
  </si>
  <si>
    <t>21:0325:000666:0001:0001:00</t>
  </si>
  <si>
    <t>0674</t>
  </si>
  <si>
    <t>21:1153:000673</t>
  </si>
  <si>
    <t>21:0325:000667</t>
  </si>
  <si>
    <t>21:0325:000667:0001:0001:00</t>
  </si>
  <si>
    <t>0675</t>
  </si>
  <si>
    <t>21:1153:000674</t>
  </si>
  <si>
    <t>21:0325:000668</t>
  </si>
  <si>
    <t>21:0325:000668:0001:0001:00</t>
  </si>
  <si>
    <t>0676</t>
  </si>
  <si>
    <t>21:1153:000675</t>
  </si>
  <si>
    <t>21:0325:000669</t>
  </si>
  <si>
    <t>21:0325:000669:0001:0001:00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</si>
  <si>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</si>
  <si>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</si>
  <si>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</si>
  <si>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</si>
  <si>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</si>
  <si>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</si>
  <si>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</si>
  <si>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</si>
  <si>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</si>
  <si>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</si>
  <si>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</si>
  <si>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</si>
  <si>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</si>
  <si>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</si>
  <si>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</si>
  <si>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</si>
  <si>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</si>
  <si>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</si>
  <si>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</si>
  <si>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</si>
  <si>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0682</t>
  </si>
  <si>
    <t>21:1153:000681</t>
  </si>
  <si>
    <t>21:0325:000675</t>
  </si>
  <si>
    <t>21:0325:000675:0001:0001:00</t>
  </si>
  <si>
    <t>0683</t>
  </si>
  <si>
    <t>21:1153:000682</t>
  </si>
  <si>
    <t>21:0325:000676</t>
  </si>
  <si>
    <t>21:0325:000676:0001:0001:00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</si>
  <si>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</si>
  <si>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</si>
  <si>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</si>
  <si>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</si>
  <si>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</si>
  <si>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</si>
  <si>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</si>
  <si>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</si>
  <si>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</si>
  <si>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</si>
  <si>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</si>
  <si>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</si>
  <si>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</si>
  <si>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</si>
  <si>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</si>
  <si>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</si>
  <si>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0688</t>
  </si>
  <si>
    <t>21:1153:000687</t>
  </si>
  <si>
    <t>21:0325:000681</t>
  </si>
  <si>
    <t>21:0325:000681:0001:0001:00</t>
  </si>
  <si>
    <t>0689</t>
  </si>
  <si>
    <t>21:1153:000688</t>
  </si>
  <si>
    <t>21:0325:000682</t>
  </si>
  <si>
    <t>21:0325:000682:0001:0001:00</t>
  </si>
  <si>
    <t>0690</t>
  </si>
  <si>
    <t>21:1153:000689</t>
  </si>
  <si>
    <t>21:0325:000683</t>
  </si>
  <si>
    <t>21:0325:000683:0001:0001:00</t>
  </si>
  <si>
    <t>0691</t>
  </si>
  <si>
    <t>21:1153:000690</t>
  </si>
  <si>
    <t>21:0325:000684</t>
  </si>
  <si>
    <t>21:0325:000684:0001:0001:00</t>
  </si>
  <si>
    <t>0692</t>
  </si>
  <si>
    <t>21:1153:000691</t>
  </si>
  <si>
    <t>21:0325:000685</t>
  </si>
  <si>
    <t>21:0325:000685:0001:0001:00</t>
  </si>
  <si>
    <t>0693</t>
  </si>
  <si>
    <t>21:1153:000692</t>
  </si>
  <si>
    <t>21:0325:000686</t>
  </si>
  <si>
    <t>21:0325:000686:0001:0001:00</t>
  </si>
  <si>
    <t>0694</t>
  </si>
  <si>
    <t>21:1153:000693</t>
  </si>
  <si>
    <t>21:0325:000687</t>
  </si>
  <si>
    <t>21:0325:000687:0001:0001:00</t>
  </si>
  <si>
    <t>0695</t>
  </si>
  <si>
    <t>21:1153:000694</t>
  </si>
  <si>
    <t>21:0325:000688</t>
  </si>
  <si>
    <t>21:0325:000688:0001:0001:00</t>
  </si>
  <si>
    <t>0696</t>
  </si>
  <si>
    <t>21:1153:000695</t>
  </si>
  <si>
    <t>21:0325:000689</t>
  </si>
  <si>
    <t>21:0325:000689:0001:0001:00</t>
  </si>
  <si>
    <t>0697</t>
  </si>
  <si>
    <t>21:1153:000696</t>
  </si>
  <si>
    <t>21:0325:000690</t>
  </si>
  <si>
    <t>21:0325:000690:0001:0001:00</t>
  </si>
  <si>
    <t>0698</t>
  </si>
  <si>
    <t>21:1153:000697</t>
  </si>
  <si>
    <t>21:0325:000690:0002:0001:00</t>
  </si>
  <si>
    <t>0699</t>
  </si>
  <si>
    <t>21:1153:000698</t>
  </si>
  <si>
    <t>21:0325:000691</t>
  </si>
  <si>
    <t>21:0325:000691:0001:0001:00</t>
  </si>
  <si>
    <t>0700</t>
  </si>
  <si>
    <t>21:1153:000699</t>
  </si>
  <si>
    <t>21:0325:000692</t>
  </si>
  <si>
    <t>21:0325:000692:0001:0001:00</t>
  </si>
  <si>
    <t>0701</t>
  </si>
  <si>
    <t>21:1153:000700</t>
  </si>
  <si>
    <t>21:0325:000693</t>
  </si>
  <si>
    <t>21:0325:000693:0001:0001:00</t>
  </si>
  <si>
    <t>0702</t>
  </si>
  <si>
    <t>21:1153:000701</t>
  </si>
  <si>
    <t>21:0325:000694</t>
  </si>
  <si>
    <t>21:0325:000694:0001:0001:00</t>
  </si>
  <si>
    <t>0703</t>
  </si>
  <si>
    <t>21:1153:000702</t>
  </si>
  <si>
    <t>21:0325:000695</t>
  </si>
  <si>
    <t>21:0325:000695:0001:0001:00</t>
  </si>
  <si>
    <t>0704</t>
  </si>
  <si>
    <t>21:1153:000703</t>
  </si>
  <si>
    <t>21:0325:000696</t>
  </si>
  <si>
    <t>21:0325:000696:0001:0001:00</t>
  </si>
  <si>
    <t>0705</t>
  </si>
  <si>
    <t>21:1153:000704</t>
  </si>
  <si>
    <t>21:0325:000697</t>
  </si>
  <si>
    <t>21:0325:000697:0001:0001:00</t>
  </si>
  <si>
    <t>0706</t>
  </si>
  <si>
    <t>21:1153:000705</t>
  </si>
  <si>
    <t>21:0325:000698</t>
  </si>
  <si>
    <t>21:0325:000698:0001:0001:00</t>
  </si>
  <si>
    <t>0707</t>
  </si>
  <si>
    <t>21:1153:000706</t>
  </si>
  <si>
    <t>21:0325:000699</t>
  </si>
  <si>
    <t>21:0325:000699:0001:0001:00</t>
  </si>
  <si>
    <t>0708</t>
  </si>
  <si>
    <t>21:1153:000707</t>
  </si>
  <si>
    <t>21:0325:000700</t>
  </si>
  <si>
    <t>21:0325:000700:0001:0001:00</t>
  </si>
  <si>
    <t>0709</t>
  </si>
  <si>
    <t>21:1153:000708</t>
  </si>
  <si>
    <t>21:0325:000701</t>
  </si>
  <si>
    <t>21:0325:000701:0001:0001:00</t>
  </si>
  <si>
    <t>0710</t>
  </si>
  <si>
    <t>21:1153:000709</t>
  </si>
  <si>
    <t>21:0325:000702</t>
  </si>
  <si>
    <t>21:0325:000702:0001:0001:00</t>
  </si>
  <si>
    <t>0711</t>
  </si>
  <si>
    <t>21:1153:000710</t>
  </si>
  <si>
    <t>21:0325:000703</t>
  </si>
  <si>
    <t>21:0325:000703:0001:0001:00</t>
  </si>
  <si>
    <t>0712</t>
  </si>
  <si>
    <t>21:1153:000711</t>
  </si>
  <si>
    <t>21:0325:000704</t>
  </si>
  <si>
    <t>21:0325:000704:0001:0001:00</t>
  </si>
  <si>
    <t>0713</t>
  </si>
  <si>
    <t>21:1153:000712</t>
  </si>
  <si>
    <t>21:0325:000705</t>
  </si>
  <si>
    <t>21:0325:000705:0001:0001:00</t>
  </si>
  <si>
    <t>0714</t>
  </si>
  <si>
    <t>21:1153:000713</t>
  </si>
  <si>
    <t>21:0325:000706</t>
  </si>
  <si>
    <t>21:0325:000706:0001:0001:00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</si>
  <si>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</si>
  <si>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</si>
  <si>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</si>
  <si>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</si>
  <si>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</si>
  <si>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</si>
  <si>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</si>
  <si>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</si>
  <si>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0717</t>
  </si>
  <si>
    <t>21:1153:000716</t>
  </si>
  <si>
    <t>21:0325:000709</t>
  </si>
  <si>
    <t>21:0325:000709:0001:0001:00</t>
  </si>
  <si>
    <t>0718</t>
  </si>
  <si>
    <t>21:1153:000717</t>
  </si>
  <si>
    <t>21:0325:000710</t>
  </si>
  <si>
    <t>21:0325:000710:0001:0001:00</t>
  </si>
  <si>
    <t>0719</t>
  </si>
  <si>
    <t>21:1153:000718</t>
  </si>
  <si>
    <t>21:0325:000711</t>
  </si>
  <si>
    <t>21:0325:000711:0001:0001:00</t>
  </si>
  <si>
    <t>0720</t>
  </si>
  <si>
    <t>21:1153:000719</t>
  </si>
  <si>
    <t>21:0325:000712</t>
  </si>
  <si>
    <t>21:0325:000712:0001:0001:00</t>
  </si>
  <si>
    <t>0721</t>
  </si>
  <si>
    <t>21:1153:000720</t>
  </si>
  <si>
    <t>21:0325:000713</t>
  </si>
  <si>
    <t>21:0325:000713:0001:0001:00</t>
  </si>
  <si>
    <t>0722</t>
  </si>
  <si>
    <t>21:1153:000721</t>
  </si>
  <si>
    <t>21:0325:000714</t>
  </si>
  <si>
    <t>21:0325:000714:0001:0001:00</t>
  </si>
  <si>
    <t>0723</t>
  </si>
  <si>
    <t>21:1153:000722</t>
  </si>
  <si>
    <t>21:0325:000715</t>
  </si>
  <si>
    <t>21:0325:000715:0001:0001:00</t>
  </si>
  <si>
    <t>0724</t>
  </si>
  <si>
    <t>21:1153:000723</t>
  </si>
  <si>
    <t>21:0325:000716</t>
  </si>
  <si>
    <t>21:0325:000716:0001:0001:00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</si>
  <si>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</si>
  <si>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</si>
  <si>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</si>
  <si>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</si>
  <si>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</si>
  <si>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</si>
  <si>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</si>
  <si>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</si>
  <si>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0727</t>
  </si>
  <si>
    <t>21:1153:000726</t>
  </si>
  <si>
    <t>21:0325:000719</t>
  </si>
  <si>
    <t>21:0325:000719:0001:0001:00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</si>
  <si>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</si>
  <si>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</si>
  <si>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</si>
  <si>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</si>
  <si>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</si>
  <si>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</si>
  <si>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</si>
  <si>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</si>
  <si>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</si>
  <si>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</si>
  <si>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</si>
  <si>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</si>
  <si>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0731</t>
  </si>
  <si>
    <t>21:1153:000730</t>
  </si>
  <si>
    <t>21:0325:000723</t>
  </si>
  <si>
    <t>21:0325:000723:0001:0001:00</t>
  </si>
  <si>
    <t>0732</t>
  </si>
  <si>
    <t>21:1153:000731</t>
  </si>
  <si>
    <t>21:0325:000724</t>
  </si>
  <si>
    <t>21:0325:000724:0001:0001:00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</si>
  <si>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</si>
  <si>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</si>
  <si>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</si>
  <si>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</si>
  <si>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</si>
  <si>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</si>
  <si>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</si>
  <si>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</si>
  <si>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</si>
  <si>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</si>
  <si>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</si>
  <si>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</si>
  <si>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0736</t>
  </si>
  <si>
    <t>21:1153:000735</t>
  </si>
  <si>
    <t>21:0325:000728</t>
  </si>
  <si>
    <t>21:0325:000728:0001:0001:00</t>
  </si>
  <si>
    <t>0737</t>
  </si>
  <si>
    <t>21:1153:000736</t>
  </si>
  <si>
    <t>21:0325:000729</t>
  </si>
  <si>
    <t>21:0325:000729:0001:0001:00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</si>
  <si>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</si>
  <si>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</si>
  <si>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</si>
  <si>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</si>
  <si>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</si>
  <si>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</si>
  <si>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</si>
  <si>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</si>
  <si>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0740</t>
  </si>
  <si>
    <t>21:1153:000739</t>
  </si>
  <si>
    <t>21:0325:000732</t>
  </si>
  <si>
    <t>21:0325:000732:0001:0001:00</t>
  </si>
  <si>
    <t>0741</t>
  </si>
  <si>
    <t>21:1153:000740</t>
  </si>
  <si>
    <t>21:0325:000733</t>
  </si>
  <si>
    <t>21:0325:000733:0001:0001:00</t>
  </si>
  <si>
    <t>0742</t>
  </si>
  <si>
    <t>21:1153:000741</t>
  </si>
  <si>
    <t>21:0325:000734</t>
  </si>
  <si>
    <t>21:0325:000734:0001:0001:00</t>
  </si>
  <si>
    <t>0743</t>
  </si>
  <si>
    <t>21:1153:000742</t>
  </si>
  <si>
    <t>21:0325:000735</t>
  </si>
  <si>
    <t>21:0325:000735:0001:0001:00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</si>
  <si>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</si>
  <si>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</si>
  <si>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</si>
  <si>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</si>
  <si>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</si>
  <si>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</si>
  <si>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</si>
  <si>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</si>
  <si>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0746</t>
  </si>
  <si>
    <t>21:1153:000745</t>
  </si>
  <si>
    <t>21:0325:000738</t>
  </si>
  <si>
    <t>21:0325:000738:0001:0001:00</t>
  </si>
  <si>
    <t>0747</t>
  </si>
  <si>
    <t>21:1153:000746</t>
  </si>
  <si>
    <t>21:0325:000739</t>
  </si>
  <si>
    <t>21:0325:000739:0001:0001:00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</si>
  <si>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</si>
  <si>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</si>
  <si>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</si>
  <si>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</si>
  <si>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</si>
  <si>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</si>
  <si>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</si>
  <si>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</si>
  <si>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</si>
  <si>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</si>
  <si>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</si>
  <si>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</si>
  <si>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</si>
  <si>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</si>
  <si>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</si>
  <si>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</si>
  <si>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0752</t>
  </si>
  <si>
    <t>21:1153:000751</t>
  </si>
  <si>
    <t>21:0325:000744</t>
  </si>
  <si>
    <t>21:0325:000744:0001:0001:00</t>
  </si>
  <si>
    <t>0753</t>
  </si>
  <si>
    <t>21:1153:000752</t>
  </si>
  <si>
    <t>21:0325:000745</t>
  </si>
  <si>
    <t>21:0325:000745:0001:0001:00</t>
  </si>
  <si>
    <t>0754</t>
  </si>
  <si>
    <t>21:1153:000753</t>
  </si>
  <si>
    <t>21:0325:000746</t>
  </si>
  <si>
    <t>21:0325:000746:0001:0001:00</t>
  </si>
  <si>
    <t>0755</t>
  </si>
  <si>
    <t>21:1153:000754</t>
  </si>
  <si>
    <t>21:0325:000746:0002:0001:00</t>
  </si>
  <si>
    <t>0756</t>
  </si>
  <si>
    <t>21:1153:000755</t>
  </si>
  <si>
    <t>21:0325:000747</t>
  </si>
  <si>
    <t>21:0325:000747:0001:0001:00</t>
  </si>
  <si>
    <t>0757</t>
  </si>
  <si>
    <t>21:1153:000756</t>
  </si>
  <si>
    <t>21:0325:000748</t>
  </si>
  <si>
    <t>21:0325:000748:0001:0001:00</t>
  </si>
  <si>
    <t>0758</t>
  </si>
  <si>
    <t>21:1153:000757</t>
  </si>
  <si>
    <t>21:0325:000749</t>
  </si>
  <si>
    <t>21:0325:000749:0001:0001:00</t>
  </si>
  <si>
    <t>0759</t>
  </si>
  <si>
    <t>21:1153:000758</t>
  </si>
  <si>
    <t>21:0325:000750</t>
  </si>
  <si>
    <t>21:0325:000750:0001:0001:00</t>
  </si>
  <si>
    <t>0760</t>
  </si>
  <si>
    <t>21:1153:000759</t>
  </si>
  <si>
    <t>21:0325:000751</t>
  </si>
  <si>
    <t>21:0325:000751:0001:0001:00</t>
  </si>
  <si>
    <t>0761</t>
  </si>
  <si>
    <t>21:1153:000760</t>
  </si>
  <si>
    <t>21:0325:000752</t>
  </si>
  <si>
    <t>21:0325:000752:0001:0001:00</t>
  </si>
  <si>
    <t>0762</t>
  </si>
  <si>
    <t>21:1153:000761</t>
  </si>
  <si>
    <t>21:0325:000753</t>
  </si>
  <si>
    <t>21:0325:000753:0001:0001:00</t>
  </si>
  <si>
    <t>0763</t>
  </si>
  <si>
    <t>21:1153:000762</t>
  </si>
  <si>
    <t>21:0325:000754</t>
  </si>
  <si>
    <t>21:0325:000754:0001:0001:00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</si>
  <si>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</si>
  <si>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</si>
  <si>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</si>
  <si>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</si>
  <si>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</si>
  <si>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</si>
  <si>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</si>
  <si>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</si>
  <si>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0766</t>
  </si>
  <si>
    <t>21:1153:000765</t>
  </si>
  <si>
    <t>21:0325:000757</t>
  </si>
  <si>
    <t>21:0325:000757:0001:0001:00</t>
  </si>
  <si>
    <t>0767</t>
  </si>
  <si>
    <t>21:1153:000766</t>
  </si>
  <si>
    <t>21:0325:000758</t>
  </si>
  <si>
    <t>21:0325:000758:0001:0001:00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</si>
  <si>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</si>
  <si>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</si>
  <si>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</si>
  <si>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</si>
  <si>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</si>
  <si>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</si>
  <si>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</si>
  <si>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</si>
  <si>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0770</t>
  </si>
  <si>
    <t>21:1153:000769</t>
  </si>
  <si>
    <t>21:0325:000761</t>
  </si>
  <si>
    <t>21:0325:000761:0001:0001:00</t>
  </si>
  <si>
    <t>0771</t>
  </si>
  <si>
    <t>21:1153:000770</t>
  </si>
  <si>
    <t>21:0325:000762</t>
  </si>
  <si>
    <t>21:0325:000762:0001:0001:00</t>
  </si>
  <si>
    <t>0772</t>
  </si>
  <si>
    <t>21:1153:000771</t>
  </si>
  <si>
    <t>21:0325:000763</t>
  </si>
  <si>
    <t>21:0325:000763:0001:0001:00</t>
  </si>
  <si>
    <t>0773</t>
  </si>
  <si>
    <t>21:1153:000772</t>
  </si>
  <si>
    <t>21:0325:000764</t>
  </si>
  <si>
    <t>21:0325:000764:0001:0001:00</t>
  </si>
  <si>
    <t>0774</t>
  </si>
  <si>
    <t>21:1153:000773</t>
  </si>
  <si>
    <t>21:0325:000765</t>
  </si>
  <si>
    <t>21:0325:000765:0001:0001:00</t>
  </si>
  <si>
    <t>0775</t>
  </si>
  <si>
    <t>21:1153:000774</t>
  </si>
  <si>
    <t>21:0325:000766</t>
  </si>
  <si>
    <t>21:0325:000766:0001:0001:00</t>
  </si>
  <si>
    <t>0776</t>
  </si>
  <si>
    <t>21:1153:000775</t>
  </si>
  <si>
    <t>21:0325:000767</t>
  </si>
  <si>
    <t>21:0325:000767:0001:0001:00</t>
  </si>
  <si>
    <t>0777</t>
  </si>
  <si>
    <t>21:1153:000776</t>
  </si>
  <si>
    <t>21:0325:000768</t>
  </si>
  <si>
    <t>21:0325:000768:0001:0001:00</t>
  </si>
  <si>
    <t>0778</t>
  </si>
  <si>
    <t>21:1153:000777</t>
  </si>
  <si>
    <t>21:0325:000769</t>
  </si>
  <si>
    <t>21:0325:000769:0001:0001:00</t>
  </si>
  <si>
    <t>0779</t>
  </si>
  <si>
    <t>21:1153:000778</t>
  </si>
  <si>
    <t>21:0325:000770</t>
  </si>
  <si>
    <t>21:0325:000770:0001:0001:00</t>
  </si>
  <si>
    <t>0780</t>
  </si>
  <si>
    <t>21:1153:000779</t>
  </si>
  <si>
    <t>21:0325:000771</t>
  </si>
  <si>
    <t>21:0325:000771:0001:0001:00</t>
  </si>
  <si>
    <t>0781</t>
  </si>
  <si>
    <t>21:1153:000780</t>
  </si>
  <si>
    <t>21:0325:000772</t>
  </si>
  <si>
    <t>21:0325:000772:0001:0001:00</t>
  </si>
  <si>
    <t>0782</t>
  </si>
  <si>
    <t>21:1153:000781</t>
  </si>
  <si>
    <t>21:0325:000773</t>
  </si>
  <si>
    <t>21:0325:000773:0001:0001:00</t>
  </si>
  <si>
    <t>0783</t>
  </si>
  <si>
    <t>21:1153:000782</t>
  </si>
  <si>
    <t>21:0325:000774</t>
  </si>
  <si>
    <t>21:0325:000774:0001:0001:00</t>
  </si>
  <si>
    <t>0784</t>
  </si>
  <si>
    <t>21:1153:000783</t>
  </si>
  <si>
    <t>21:0325:000775</t>
  </si>
  <si>
    <t>21:0325:000775:0001:0001:00</t>
  </si>
  <si>
    <t>0785</t>
  </si>
  <si>
    <t>21:1153:000784</t>
  </si>
  <si>
    <t>21:0325:000776</t>
  </si>
  <si>
    <t>21:0325:000776:0001:0001:00</t>
  </si>
  <si>
    <t>0786</t>
  </si>
  <si>
    <t>21:1153:000785</t>
  </si>
  <si>
    <t>21:0325:000777</t>
  </si>
  <si>
    <t>21:0325:000777:0001:0001:00</t>
  </si>
  <si>
    <t>0787</t>
  </si>
  <si>
    <t>21:1153:000786</t>
  </si>
  <si>
    <t>21:0325:000778</t>
  </si>
  <si>
    <t>21:0325:000778:0001:0001:00</t>
  </si>
  <si>
    <t>0788</t>
  </si>
  <si>
    <t>21:1153:000787</t>
  </si>
  <si>
    <t>21:0325:000779</t>
  </si>
  <si>
    <t>21:0325:000779:0001:0001:00</t>
  </si>
  <si>
    <t>0789</t>
  </si>
  <si>
    <t>21:1153:000788</t>
  </si>
  <si>
    <t>21:0325:000780</t>
  </si>
  <si>
    <t>21:0325:000780:0001:0001:00</t>
  </si>
  <si>
    <t>0790</t>
  </si>
  <si>
    <t>21:1153:000789</t>
  </si>
  <si>
    <t>21:0325:000781</t>
  </si>
  <si>
    <t>21:0325:000781:0001:0001:00</t>
  </si>
  <si>
    <t>0791</t>
  </si>
  <si>
    <t>21:1153:000790</t>
  </si>
  <si>
    <t>21:0325:000782</t>
  </si>
  <si>
    <t>21:0325:000782:0001:0001:00</t>
  </si>
  <si>
    <t>0792</t>
  </si>
  <si>
    <t>21:1153:000791</t>
  </si>
  <si>
    <t>21:0325:000783</t>
  </si>
  <si>
    <t>21:0325:000783:0001:0001:00</t>
  </si>
  <si>
    <t>0793</t>
  </si>
  <si>
    <t>21:1153:000792</t>
  </si>
  <si>
    <t>21:0325:000784</t>
  </si>
  <si>
    <t>21:0325:000784:0001:0001:00</t>
  </si>
  <si>
    <t>0794</t>
  </si>
  <si>
    <t>21:1153:000793</t>
  </si>
  <si>
    <t>21:0325:000785</t>
  </si>
  <si>
    <t>21:0325:000785:0001:0001:00</t>
  </si>
  <si>
    <t>0795</t>
  </si>
  <si>
    <t>21:1153:000794</t>
  </si>
  <si>
    <t>21:0325:000786</t>
  </si>
  <si>
    <t>21:0325:000786:0001:0001:00</t>
  </si>
  <si>
    <t>0796</t>
  </si>
  <si>
    <t>21:1153:000795</t>
  </si>
  <si>
    <t>21:0325:000787</t>
  </si>
  <si>
    <t>21:0325:000787:0001:0001:00</t>
  </si>
  <si>
    <t>0797</t>
  </si>
  <si>
    <t>21:1153:000796</t>
  </si>
  <si>
    <t>21:0325:000788</t>
  </si>
  <si>
    <t>21:0325:000788:0001:0001:00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</si>
  <si>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</si>
  <si>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</si>
  <si>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</si>
  <si>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</si>
  <si>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</si>
  <si>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</si>
  <si>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</si>
  <si>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</si>
  <si>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</si>
  <si>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</si>
  <si>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</si>
  <si>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</si>
  <si>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0801</t>
  </si>
  <si>
    <t>21:1153:000800</t>
  </si>
  <si>
    <t>21:0325:000792</t>
  </si>
  <si>
    <t>21:0325:000792:0001:0001:00</t>
  </si>
  <si>
    <t>0802</t>
  </si>
  <si>
    <t>21:1153:000801</t>
  </si>
  <si>
    <t>21:0325:000793</t>
  </si>
  <si>
    <t>21:0325:000793:0001:0001:00</t>
  </si>
  <si>
    <t>0803</t>
  </si>
  <si>
    <t>21:1153:000802</t>
  </si>
  <si>
    <t>21:0325:000794</t>
  </si>
  <si>
    <t>21:0325:000794:0001:0001:00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</si>
  <si>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</si>
  <si>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</si>
  <si>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</si>
  <si>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</si>
  <si>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</si>
  <si>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</si>
  <si>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</si>
  <si>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</si>
  <si>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0806</t>
  </si>
  <si>
    <t>21:1153:000805</t>
  </si>
  <si>
    <t>21:0325:000797</t>
  </si>
  <si>
    <t>21:0325:000797:0001:0001:00</t>
  </si>
  <si>
    <t>0807</t>
  </si>
  <si>
    <t>21:1153:000806</t>
  </si>
  <si>
    <t>21:0325:000798</t>
  </si>
  <si>
    <t>21:0325:000798:0001:0001:00</t>
  </si>
  <si>
    <t>0808</t>
  </si>
  <si>
    <t>21:1153:000807</t>
  </si>
  <si>
    <t>21:0325:000799</t>
  </si>
  <si>
    <t>21:0325:000799:0001:0001:00</t>
  </si>
  <si>
    <t>0809</t>
  </si>
  <si>
    <t>21:1153:000808</t>
  </si>
  <si>
    <t>21:0325:000800</t>
  </si>
  <si>
    <t>21:0325:000800:0001:0001:00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</si>
  <si>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</si>
  <si>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</si>
  <si>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</si>
  <si>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</si>
  <si>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</si>
  <si>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</si>
  <si>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</si>
  <si>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</si>
  <si>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0812</t>
  </si>
  <si>
    <t>21:1153:000811</t>
  </si>
  <si>
    <t>21:0325:000803</t>
  </si>
  <si>
    <t>21:0325:000803:0001:0001:00</t>
  </si>
  <si>
    <t>0813</t>
  </si>
  <si>
    <t>21:1153:000812</t>
  </si>
  <si>
    <t>21:0325:000804</t>
  </si>
  <si>
    <t>21:0325:000804:0001:0001:00</t>
  </si>
  <si>
    <t>0814</t>
  </si>
  <si>
    <t>21:1153:000813</t>
  </si>
  <si>
    <t>21:0325:000805</t>
  </si>
  <si>
    <t>21:0325:000805:0001:0001:00</t>
  </si>
  <si>
    <t>0815</t>
  </si>
  <si>
    <t>21:1153:000814</t>
  </si>
  <si>
    <t>21:0325:000806</t>
  </si>
  <si>
    <t>21:0325:000806:0001:0001:00</t>
  </si>
  <si>
    <t>0816</t>
  </si>
  <si>
    <t>21:1153:000815</t>
  </si>
  <si>
    <t>21:0325:000807</t>
  </si>
  <si>
    <t>21:0325:000807:0001:0001:00</t>
  </si>
  <si>
    <t>0817</t>
  </si>
  <si>
    <t>21:1153:000816</t>
  </si>
  <si>
    <t>21:0325:000808</t>
  </si>
  <si>
    <t>21:0325:000808:0001:0001:00</t>
  </si>
  <si>
    <t>0818</t>
  </si>
  <si>
    <t>21:1153:000817</t>
  </si>
  <si>
    <t>21:0325:000809</t>
  </si>
  <si>
    <t>21:0325:000809:0001:0001:00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</si>
  <si>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</si>
  <si>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</si>
  <si>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</si>
  <si>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</si>
  <si>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</si>
  <si>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</si>
  <si>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</si>
  <si>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</si>
  <si>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</si>
  <si>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</si>
  <si>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</si>
  <si>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</si>
  <si>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0822</t>
  </si>
  <si>
    <t>21:1153:000821</t>
  </si>
  <si>
    <t>21:0325:000813</t>
  </si>
  <si>
    <t>21:0325:000813:0001:0001:00</t>
  </si>
  <si>
    <t>0823</t>
  </si>
  <si>
    <t>21:1153:000822</t>
  </si>
  <si>
    <t>21:0325:000814</t>
  </si>
  <si>
    <t>21:0325:000814:0001:0001:00</t>
  </si>
  <si>
    <t>0824</t>
  </si>
  <si>
    <t>21:1153:000823</t>
  </si>
  <si>
    <t>21:0325:000815</t>
  </si>
  <si>
    <t>21:0325:000815:0001:0001:00</t>
  </si>
  <si>
    <t>0825</t>
  </si>
  <si>
    <t>21:1153:000824</t>
  </si>
  <si>
    <t>21:0325:000816</t>
  </si>
  <si>
    <t>21:0325:000816:0001:0001:00</t>
  </si>
  <si>
    <t>0826</t>
  </si>
  <si>
    <t>21:1153:000825</t>
  </si>
  <si>
    <t>21:0325:000817</t>
  </si>
  <si>
    <t>21:0325:000817:0001:0001:00</t>
  </si>
  <si>
    <t>0827</t>
  </si>
  <si>
    <t>21:1153:000826</t>
  </si>
  <si>
    <t>21:0325:000818</t>
  </si>
  <si>
    <t>21:0325:000818:0001:0001:00</t>
  </si>
  <si>
    <t>0828</t>
  </si>
  <si>
    <t>21:1153:000827</t>
  </si>
  <si>
    <t>21:0325:000819</t>
  </si>
  <si>
    <t>21:0325:000819:0001:0001:00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</si>
  <si>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</si>
  <si>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</si>
  <si>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</si>
  <si>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</si>
  <si>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</si>
  <si>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</si>
  <si>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</si>
  <si>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</si>
  <si>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0831</t>
  </si>
  <si>
    <t>21:1153:000830</t>
  </si>
  <si>
    <t>21:0325:000822</t>
  </si>
  <si>
    <t>21:0325:000822:0001:0001:00</t>
  </si>
  <si>
    <t>0832</t>
  </si>
  <si>
    <t>21:1153:000831</t>
  </si>
  <si>
    <t>21:0325:000823</t>
  </si>
  <si>
    <t>21:0325:000823:0001:0001:00</t>
  </si>
  <si>
    <t>0833</t>
  </si>
  <si>
    <t>21:1153:000832</t>
  </si>
  <si>
    <t>21:0325:000824</t>
  </si>
  <si>
    <t>21:0325:000824:0001:0001:00</t>
  </si>
  <si>
    <t>0834</t>
  </si>
  <si>
    <t>21:1153:000833</t>
  </si>
  <si>
    <t>21:0325:000825</t>
  </si>
  <si>
    <t>21:0325:000825:0001:0001:00</t>
  </si>
  <si>
    <t>0835</t>
  </si>
  <si>
    <t>21:1153:000834</t>
  </si>
  <si>
    <t>21:0325:000826</t>
  </si>
  <si>
    <t>21:0325:000826:0001:0001:00</t>
  </si>
  <si>
    <t>0836</t>
  </si>
  <si>
    <t>21:1153:000835</t>
  </si>
  <si>
    <t>21:0325:000827</t>
  </si>
  <si>
    <t>21:0325:000827:0001:0001:00</t>
  </si>
  <si>
    <t>0837</t>
  </si>
  <si>
    <t>21:1153:000836</t>
  </si>
  <si>
    <t>21:0325:000828</t>
  </si>
  <si>
    <t>21:0325:000828:0001:0001:00</t>
  </si>
  <si>
    <t>0838</t>
  </si>
  <si>
    <t>21:1153:000837</t>
  </si>
  <si>
    <t>21:0325:000829</t>
  </si>
  <si>
    <t>21:0325:000829:0001:0001:00</t>
  </si>
  <si>
    <t>0839</t>
  </si>
  <si>
    <t>21:1153:000838</t>
  </si>
  <si>
    <t>21:0325:000830</t>
  </si>
  <si>
    <t>21:0325:000830:0001:0001:00</t>
  </si>
  <si>
    <t>0840</t>
  </si>
  <si>
    <t>21:1153:000839</t>
  </si>
  <si>
    <t>21:0325:000831</t>
  </si>
  <si>
    <t>21:0325:000831:0001:0001:00</t>
  </si>
  <si>
    <t>0841</t>
  </si>
  <si>
    <t>21:1153:000840</t>
  </si>
  <si>
    <t>21:0325:000832</t>
  </si>
  <si>
    <t>21:0325:000832:0001:0001:00</t>
  </si>
  <si>
    <t>0842</t>
  </si>
  <si>
    <t>21:1153:000841</t>
  </si>
  <si>
    <t>21:0325:000833</t>
  </si>
  <si>
    <t>21:0325:000833:0001:0001:00</t>
  </si>
  <si>
    <t>0843</t>
  </si>
  <si>
    <t>21:1153:000842</t>
  </si>
  <si>
    <t>21:0325:000834</t>
  </si>
  <si>
    <t>21:0325:000834:0001:0001:00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</si>
  <si>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</si>
  <si>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</si>
  <si>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</si>
  <si>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</si>
  <si>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</si>
  <si>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</si>
  <si>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</si>
  <si>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</si>
  <si>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</si>
  <si>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</si>
  <si>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</si>
  <si>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</si>
  <si>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</si>
  <si>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</si>
  <si>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</si>
  <si>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</si>
  <si>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</si>
  <si>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</si>
  <si>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</si>
  <si>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</si>
  <si>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</si>
  <si>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</si>
  <si>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</si>
  <si>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</si>
  <si>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0850</t>
  </si>
  <si>
    <t>21:1153:000849</t>
  </si>
  <si>
    <t>21:0325:000841</t>
  </si>
  <si>
    <t>21:0325:000841:0001:0001:00</t>
  </si>
  <si>
    <t>0851</t>
  </si>
  <si>
    <t>21:1153:000850</t>
  </si>
  <si>
    <t>21:0325:000842</t>
  </si>
  <si>
    <t>21:0325:000842:0001:0001:00</t>
  </si>
  <si>
    <t>0852</t>
  </si>
  <si>
    <t>21:1153:000851</t>
  </si>
  <si>
    <t>21:0325:000843</t>
  </si>
  <si>
    <t>21:0325:000843:0001:0001:00</t>
  </si>
  <si>
    <t>0853</t>
  </si>
  <si>
    <t>21:1153:000852</t>
  </si>
  <si>
    <t>21:0325:000844</t>
  </si>
  <si>
    <t>21:0325:000844:0001:0001:00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</si>
  <si>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</si>
  <si>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</si>
  <si>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</si>
  <si>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</si>
  <si>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</si>
  <si>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</si>
  <si>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</si>
  <si>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</si>
  <si>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</si>
  <si>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</si>
  <si>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</si>
  <si>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</si>
  <si>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</si>
  <si>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</si>
  <si>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</si>
  <si>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</si>
  <si>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0858</t>
  </si>
  <si>
    <t>21:1153:000857</t>
  </si>
  <si>
    <t>21:0325:000849</t>
  </si>
  <si>
    <t>21:0325:000849:0001:0001:00</t>
  </si>
  <si>
    <t>0859</t>
  </si>
  <si>
    <t>21:1153:000858</t>
  </si>
  <si>
    <t>21:0325:000850</t>
  </si>
  <si>
    <t>21:0325:000850:0001:0001:00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</si>
  <si>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</si>
  <si>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</si>
  <si>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</si>
  <si>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</si>
  <si>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</si>
  <si>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</si>
  <si>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</si>
  <si>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</si>
  <si>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0862</t>
  </si>
  <si>
    <t>21:1153:000861</t>
  </si>
  <si>
    <t>21:0325:000853</t>
  </si>
  <si>
    <t>21:0325:000853:0001:0001:00</t>
  </si>
  <si>
    <t>0863</t>
  </si>
  <si>
    <t>21:1153:000862</t>
  </si>
  <si>
    <t>21:0325:000854</t>
  </si>
  <si>
    <t>21:0325:000854:0001:0001:00</t>
  </si>
  <si>
    <t>0864</t>
  </si>
  <si>
    <t>21:1153:000863</t>
  </si>
  <si>
    <t>21:0325:000855</t>
  </si>
  <si>
    <t>21:0325:000855:0001:0001:00</t>
  </si>
  <si>
    <t>0865</t>
  </si>
  <si>
    <t>21:1153:000864</t>
  </si>
  <si>
    <t>21:0325:000856</t>
  </si>
  <si>
    <t>21:0325:000856:0001:0001:00</t>
  </si>
  <si>
    <t>0866</t>
  </si>
  <si>
    <t>21:1153:000865</t>
  </si>
  <si>
    <t>21:0325:000857</t>
  </si>
  <si>
    <t>21:0325:000857:0001:0001:00</t>
  </si>
  <si>
    <t>0867</t>
  </si>
  <si>
    <t>21:1153:000866</t>
  </si>
  <si>
    <t>21:0325:000858</t>
  </si>
  <si>
    <t>21:0325:000858:0001:0001:00</t>
  </si>
  <si>
    <t>0868</t>
  </si>
  <si>
    <t>21:1153:000867</t>
  </si>
  <si>
    <t>21:0325:000859</t>
  </si>
  <si>
    <t>21:0325:000859:0001:0001:00</t>
  </si>
  <si>
    <t>0869</t>
  </si>
  <si>
    <t>21:1153:000868</t>
  </si>
  <si>
    <t>21:0325:000859:0002:0001:00</t>
  </si>
  <si>
    <t>0870</t>
  </si>
  <si>
    <t>21:1153:000869</t>
  </si>
  <si>
    <t>21:0325:000860</t>
  </si>
  <si>
    <t>21:0325:000860:0001:0001:00</t>
  </si>
  <si>
    <t>0871</t>
  </si>
  <si>
    <t>21:1153:000870</t>
  </si>
  <si>
    <t>21:0325:000861</t>
  </si>
  <si>
    <t>21:0325:000861:0001:0001:00</t>
  </si>
  <si>
    <t>0872</t>
  </si>
  <si>
    <t>21:1153:000871</t>
  </si>
  <si>
    <t>21:0325:000862</t>
  </si>
  <si>
    <t>21:0325:000862:0001:0001:00</t>
  </si>
  <si>
    <t>0873</t>
  </si>
  <si>
    <t>21:1153:000872</t>
  </si>
  <si>
    <t>21:0325:000863</t>
  </si>
  <si>
    <t>21:0325:000863:0001:0001:00</t>
  </si>
  <si>
    <t>0874</t>
  </si>
  <si>
    <t>21:1153:000873</t>
  </si>
  <si>
    <t>21:0325:000864</t>
  </si>
  <si>
    <t>21:0325:000864:0001:0001:00</t>
  </si>
  <si>
    <t>0875</t>
  </si>
  <si>
    <t>21:1153:000874</t>
  </si>
  <si>
    <t>21:0325:000865</t>
  </si>
  <si>
    <t>21:0325:000865:0001:0001:00</t>
  </si>
  <si>
    <t>0876</t>
  </si>
  <si>
    <t>21:1153:000875</t>
  </si>
  <si>
    <t>21:0325:000866</t>
  </si>
  <si>
    <t>21:0325:000866:0001:0001:00</t>
  </si>
  <si>
    <t>0877</t>
  </si>
  <si>
    <t>21:1153:000876</t>
  </si>
  <si>
    <t>21:0325:000867</t>
  </si>
  <si>
    <t>21:0325:000867:0001:0001:00</t>
  </si>
  <si>
    <t>0878</t>
  </si>
  <si>
    <t>21:1153:000877</t>
  </si>
  <si>
    <t>21:0325:000868</t>
  </si>
  <si>
    <t>21:0325:000868:0001:0001:00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</si>
  <si>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</si>
  <si>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</si>
  <si>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</si>
  <si>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</si>
  <si>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</si>
  <si>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</si>
  <si>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</si>
  <si>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</si>
  <si>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0881</t>
  </si>
  <si>
    <t>21:1153:000880</t>
  </si>
  <si>
    <t>21:0325:000871</t>
  </si>
  <si>
    <t>21:0325:000871:0001:0001:00</t>
  </si>
  <si>
    <t>0882</t>
  </si>
  <si>
    <t>21:1153:000881</t>
  </si>
  <si>
    <t>21:0325:000872</t>
  </si>
  <si>
    <t>21:0325:000872:0001:0001:00</t>
  </si>
  <si>
    <t>0883</t>
  </si>
  <si>
    <t>21:1153:000882</t>
  </si>
  <si>
    <t>21:0325:000873</t>
  </si>
  <si>
    <t>21:0325:000873:0001:0001:00</t>
  </si>
  <si>
    <t>0884</t>
  </si>
  <si>
    <t>21:1153:000883</t>
  </si>
  <si>
    <t>21:0325:000874</t>
  </si>
  <si>
    <t>21:0325:000874:0001:0001:00</t>
  </si>
  <si>
    <t>0885</t>
  </si>
  <si>
    <t>21:1153:000884</t>
  </si>
  <si>
    <t>21:0325:000875</t>
  </si>
  <si>
    <t>21:0325:000875:0001:0001:00</t>
  </si>
  <si>
    <t>0886</t>
  </si>
  <si>
    <t>21:1153:000885</t>
  </si>
  <si>
    <t>21:0325:000876</t>
  </si>
  <si>
    <t>21:0325:000876:0001:0001:00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</si>
  <si>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</si>
  <si>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</si>
  <si>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</si>
  <si>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</si>
  <si>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</si>
  <si>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</si>
  <si>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</si>
  <si>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</si>
  <si>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0889</t>
  </si>
  <si>
    <t>21:1153:000888</t>
  </si>
  <si>
    <t>21:0325:000879</t>
  </si>
  <si>
    <t>21:0325:000879:0001:0001:00</t>
  </si>
  <si>
    <t>0890</t>
  </si>
  <si>
    <t>21:1153:000889</t>
  </si>
  <si>
    <t>21:0325:000880</t>
  </si>
  <si>
    <t>21:0325:000880:0001:0001:00</t>
  </si>
  <si>
    <t>0891</t>
  </si>
  <si>
    <t>21:1153:000890</t>
  </si>
  <si>
    <t>21:0325:000881</t>
  </si>
  <si>
    <t>21:0325:000881:0001:0001:00</t>
  </si>
  <si>
    <t>0892</t>
  </si>
  <si>
    <t>21:1153:000891</t>
  </si>
  <si>
    <t>21:0325:000882</t>
  </si>
  <si>
    <t>21:0325:000882:0001:0001:00</t>
  </si>
  <si>
    <t>0893</t>
  </si>
  <si>
    <t>21:1153:000892</t>
  </si>
  <si>
    <t>21:0325:000883</t>
  </si>
  <si>
    <t>21:0325:000883:0001:0001:00</t>
  </si>
  <si>
    <t>0894</t>
  </si>
  <si>
    <t>21:1153:000893</t>
  </si>
  <si>
    <t>21:0325:000884</t>
  </si>
  <si>
    <t>21:0325:000884:0001:0001:00</t>
  </si>
  <si>
    <t>0895</t>
  </si>
  <si>
    <t>21:1153:000894</t>
  </si>
  <si>
    <t>21:0325:000885</t>
  </si>
  <si>
    <t>21:0325:000885:0001:0001:00</t>
  </si>
  <si>
    <t>0896</t>
  </si>
  <si>
    <t>21:1153:000895</t>
  </si>
  <si>
    <t>21:0325:000886</t>
  </si>
  <si>
    <t>21:0325:000886:0001:0001:00</t>
  </si>
  <si>
    <t>0897</t>
  </si>
  <si>
    <t>21:1153:000896</t>
  </si>
  <si>
    <t>21:0325:000887</t>
  </si>
  <si>
    <t>21:0325:000887:0001:0001:00</t>
  </si>
  <si>
    <t>0898</t>
  </si>
  <si>
    <t>21:1153:000897</t>
  </si>
  <si>
    <t>21:0325:000888</t>
  </si>
  <si>
    <t>21:0325:000888:0001:0001:00</t>
  </si>
  <si>
    <t>0899</t>
  </si>
  <si>
    <t>21:1153:000898</t>
  </si>
  <si>
    <t>21:0325:000889</t>
  </si>
  <si>
    <t>21:0325:000889:0001:0001:00</t>
  </si>
  <si>
    <t>0900</t>
  </si>
  <si>
    <t>21:1153:000899</t>
  </si>
  <si>
    <t>21:0325:000890</t>
  </si>
  <si>
    <t>21:0325:000890:0001:0001:00</t>
  </si>
  <si>
    <t>0901</t>
  </si>
  <si>
    <t>21:1153:000900</t>
  </si>
  <si>
    <t>21:0325:000891</t>
  </si>
  <si>
    <t>21:0325:000891:0001:0001:00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</si>
  <si>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</si>
  <si>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</si>
  <si>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</si>
  <si>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</si>
  <si>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</si>
  <si>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</si>
  <si>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</si>
  <si>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</si>
  <si>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0904</t>
  </si>
  <si>
    <t>21:1153:000903</t>
  </si>
  <si>
    <t>21:0325:000894</t>
  </si>
  <si>
    <t>21:0325:000894:0001:0001:00</t>
  </si>
  <si>
    <t>0905</t>
  </si>
  <si>
    <t>21:1153:000904</t>
  </si>
  <si>
    <t>21:0325:000895</t>
  </si>
  <si>
    <t>21:0325:000895:0001:0001:00</t>
  </si>
  <si>
    <t>0906</t>
  </si>
  <si>
    <t>21:1153:000905</t>
  </si>
  <si>
    <t>21:0325:000895:0002:0001:00</t>
  </si>
  <si>
    <t>0907</t>
  </si>
  <si>
    <t>21:1153:000906</t>
  </si>
  <si>
    <t>21:0325:000896</t>
  </si>
  <si>
    <t>21:0325:000896:0001:0001:00</t>
  </si>
  <si>
    <t>0908</t>
  </si>
  <si>
    <t>21:1153:000907</t>
  </si>
  <si>
    <t>21:0325:000896:0002:0001:00</t>
  </si>
  <si>
    <t>0909</t>
  </si>
  <si>
    <t>21:1153:000908</t>
  </si>
  <si>
    <t>21:0325:000897</t>
  </si>
  <si>
    <t>21:0325:000897:0001:0001:00</t>
  </si>
  <si>
    <t>0910</t>
  </si>
  <si>
    <t>21:1153:000909</t>
  </si>
  <si>
    <t>21:0325:000897:0002:0001:00</t>
  </si>
  <si>
    <t>0911</t>
  </si>
  <si>
    <t>21:1153:000910</t>
  </si>
  <si>
    <t>21:0325:000898</t>
  </si>
  <si>
    <t>21:0325:000898:0001:0001:00</t>
  </si>
  <si>
    <t>0912</t>
  </si>
  <si>
    <t>21:1153:000911</t>
  </si>
  <si>
    <t>21:0325:000898:0002:0001:00</t>
  </si>
  <si>
    <t>0913</t>
  </si>
  <si>
    <t>21:1153:000912</t>
  </si>
  <si>
    <t>21:0325:000899</t>
  </si>
  <si>
    <t>21:0325:000899:0001:0001:00</t>
  </si>
  <si>
    <t>0914</t>
  </si>
  <si>
    <t>21:1153:000913</t>
  </si>
  <si>
    <t>21:0325:000899:0002:0001:00</t>
  </si>
  <si>
    <t>0915</t>
  </si>
  <si>
    <t>21:1153:000914</t>
  </si>
  <si>
    <t>21:0325:000900</t>
  </si>
  <si>
    <t>21:0325:000900:0001:0001:00</t>
  </si>
  <si>
    <t>0916</t>
  </si>
  <si>
    <t>21:1153:000915</t>
  </si>
  <si>
    <t>21:0325:000900:0002:0001:00</t>
  </si>
  <si>
    <t>0917</t>
  </si>
  <si>
    <t>21:1153:000916</t>
  </si>
  <si>
    <t>21:0325:000901</t>
  </si>
  <si>
    <t>21:0325:000901:0001:0001:00</t>
  </si>
  <si>
    <t>0918</t>
  </si>
  <si>
    <t>21:1153:000917</t>
  </si>
  <si>
    <t>21:0325:000901:0002:0001:00</t>
  </si>
  <si>
    <t>0919</t>
  </si>
  <si>
    <t>21:1153:000918</t>
  </si>
  <si>
    <t>21:0325:000902</t>
  </si>
  <si>
    <t>21:0325:000902:0001:0001:00</t>
  </si>
  <si>
    <t>0920</t>
  </si>
  <si>
    <t>21:1153:000919</t>
  </si>
  <si>
    <t>21:0325:000902:0002:0001:00</t>
  </si>
  <si>
    <t>0921</t>
  </si>
  <si>
    <t>21:1153:000920</t>
  </si>
  <si>
    <t>21:0325:000903</t>
  </si>
  <si>
    <t>21:0325:000903:0001:0001:00</t>
  </si>
  <si>
    <t>0922</t>
  </si>
  <si>
    <t>21:1153:000921</t>
  </si>
  <si>
    <t>21:0325:000903:0002:0001:00</t>
  </si>
  <si>
    <t>0923</t>
  </si>
  <si>
    <t>21:1153:000922</t>
  </si>
  <si>
    <t>21:0325:000904</t>
  </si>
  <si>
    <t>21:0325:000904:0001:0001:00</t>
  </si>
  <si>
    <t>0924</t>
  </si>
  <si>
    <t>21:1153:000923</t>
  </si>
  <si>
    <t>21:0325:000904:0002:0001:00</t>
  </si>
  <si>
    <t>0925</t>
  </si>
  <si>
    <t>21:1153:000924</t>
  </si>
  <si>
    <t>21:0325:000905</t>
  </si>
  <si>
    <t>21:0325:000905:0001:0001:00</t>
  </si>
  <si>
    <t>0926</t>
  </si>
  <si>
    <t>21:1153:000925</t>
  </si>
  <si>
    <t>21:0325:000905:0002:0001:00</t>
  </si>
  <si>
    <t>0927</t>
  </si>
  <si>
    <t>21:1153:000926</t>
  </si>
  <si>
    <t>21:0325:000906</t>
  </si>
  <si>
    <t>21:0325:000906:0001:0001:00</t>
  </si>
  <si>
    <t>0928</t>
  </si>
  <si>
    <t>21:1153:000927</t>
  </si>
  <si>
    <t>21:0325:000906:0002:0001:00</t>
  </si>
  <si>
    <t>0929</t>
  </si>
  <si>
    <t>21:1153:000928</t>
  </si>
  <si>
    <t>21:0325:000907</t>
  </si>
  <si>
    <t>21:0325:000907:0001:0001:00</t>
  </si>
  <si>
    <t>0930</t>
  </si>
  <si>
    <t>21:1153:000929</t>
  </si>
  <si>
    <t>21:0325:000907:0002:0001:00</t>
  </si>
  <si>
    <t>0931</t>
  </si>
  <si>
    <t>21:1153:000930</t>
  </si>
  <si>
    <t>21:0325:000908</t>
  </si>
  <si>
    <t>21:0325:000908:0001:0001:00</t>
  </si>
  <si>
    <t>0932</t>
  </si>
  <si>
    <t>21:1153:000931</t>
  </si>
  <si>
    <t>21:0325:000908:0002:0001:00</t>
  </si>
  <si>
    <t>0933</t>
  </si>
  <si>
    <t>21:1153:000932</t>
  </si>
  <si>
    <t>21:0325:000909</t>
  </si>
  <si>
    <t>21:0325:000909:0001:0001:00</t>
  </si>
  <si>
    <t>0934</t>
  </si>
  <si>
    <t>21:1153:000933</t>
  </si>
  <si>
    <t>21:0325:000909:0002:0001:00</t>
  </si>
  <si>
    <t>0935</t>
  </si>
  <si>
    <t>21:1153:000934</t>
  </si>
  <si>
    <t>21:0325:000910</t>
  </si>
  <si>
    <t>21:0325:000910:0001:0001:00</t>
  </si>
  <si>
    <t>0936</t>
  </si>
  <si>
    <t>21:1153:000935</t>
  </si>
  <si>
    <t>21:0325:000910:0002:0001:00</t>
  </si>
  <si>
    <t>0937</t>
  </si>
  <si>
    <t>21:1153:000936</t>
  </si>
  <si>
    <t>21:0325:000911</t>
  </si>
  <si>
    <t>21:0325:000911:0001:0001:00</t>
  </si>
  <si>
    <t>0938</t>
  </si>
  <si>
    <t>21:1153:000937</t>
  </si>
  <si>
    <t>21:0325:000911:0002:0001:00</t>
  </si>
  <si>
    <t>0939</t>
  </si>
  <si>
    <t>21:1153:000938</t>
  </si>
  <si>
    <t>21:0325:000912</t>
  </si>
  <si>
    <t>21:0325:000912:0001:0001:00</t>
  </si>
  <si>
    <t>0940</t>
  </si>
  <si>
    <t>21:1153:000939</t>
  </si>
  <si>
    <t>21:0325:000912:0002:0001:00</t>
  </si>
  <si>
    <t>0941</t>
  </si>
  <si>
    <t>21:1153:000940</t>
  </si>
  <si>
    <t>21:0325:000913</t>
  </si>
  <si>
    <t>21:0325:000913:0001:0001:00</t>
  </si>
  <si>
    <t>0942</t>
  </si>
  <si>
    <t>21:1153:000941</t>
  </si>
  <si>
    <t>21:0325:000913:0002:0001:00</t>
  </si>
  <si>
    <t>0943</t>
  </si>
  <si>
    <t>21:1153:000942</t>
  </si>
  <si>
    <t>21:0325:000914</t>
  </si>
  <si>
    <t>21:0325:000914:0001:0001:00</t>
  </si>
  <si>
    <t>0944</t>
  </si>
  <si>
    <t>21:1153:000943</t>
  </si>
  <si>
    <t>21:0325:000914:0002:0001:00</t>
  </si>
  <si>
    <t>0945</t>
  </si>
  <si>
    <t>21:1153:000944</t>
  </si>
  <si>
    <t>21:0325:000915</t>
  </si>
  <si>
    <t>21:0325:000915:0001:0001:00</t>
  </si>
  <si>
    <t>0946</t>
  </si>
  <si>
    <t>21:1153:000945</t>
  </si>
  <si>
    <t>21:0325:000915:0002:0001:00</t>
  </si>
  <si>
    <t>0947</t>
  </si>
  <si>
    <t>21:1153:000946</t>
  </si>
  <si>
    <t>21:0325:000916</t>
  </si>
  <si>
    <t>21:0325:000916:0001:0001:00</t>
  </si>
  <si>
    <t>0948</t>
  </si>
  <si>
    <t>21:1153:000947</t>
  </si>
  <si>
    <t>21:0325:000916:0002:0001:00</t>
  </si>
  <si>
    <t>0949</t>
  </si>
  <si>
    <t>21:1153:000948</t>
  </si>
  <si>
    <t>21:0325:000917</t>
  </si>
  <si>
    <t>21:0325:000917:0001:0001:00</t>
  </si>
  <si>
    <t>0950</t>
  </si>
  <si>
    <t>21:1153:000949</t>
  </si>
  <si>
    <t>21:0325:000917:0002:0001:00</t>
  </si>
  <si>
    <t>0951</t>
  </si>
  <si>
    <t>21:1153:000950</t>
  </si>
  <si>
    <t>21:0325:000918</t>
  </si>
  <si>
    <t>21:0325:000918:0001:0001:00</t>
  </si>
  <si>
    <t>0952</t>
  </si>
  <si>
    <t>21:1153:000951</t>
  </si>
  <si>
    <t>21:0325:000918:0002:0001:00</t>
  </si>
  <si>
    <t>0953</t>
  </si>
  <si>
    <t>21:1153:000952</t>
  </si>
  <si>
    <t>21:0325:000919</t>
  </si>
  <si>
    <t>21:0325:000919:0001:0001:00</t>
  </si>
  <si>
    <t>0954</t>
  </si>
  <si>
    <t>21:1153:000953</t>
  </si>
  <si>
    <t>21:0325:000919:0002:0001:00</t>
  </si>
  <si>
    <t>0955</t>
  </si>
  <si>
    <t>21:1153:000954</t>
  </si>
  <si>
    <t>21:0325:000920</t>
  </si>
  <si>
    <t>21:0325:000920:0001:0001:00</t>
  </si>
  <si>
    <t>0956</t>
  </si>
  <si>
    <t>21:1153:000955</t>
  </si>
  <si>
    <t>21:0325:000920:0002:0001:00</t>
  </si>
  <si>
    <t>0957</t>
  </si>
  <si>
    <t>21:1153:000956</t>
  </si>
  <si>
    <t>21:0325:000921</t>
  </si>
  <si>
    <t>21:0325:000921:0001:0001:00</t>
  </si>
  <si>
    <t>0958</t>
  </si>
  <si>
    <t>21:1153:000957</t>
  </si>
  <si>
    <t>21:0325:000921:0002:0001:00</t>
  </si>
  <si>
    <t>0959</t>
  </si>
  <si>
    <t>21:1153:000958</t>
  </si>
  <si>
    <t>21:0325:000922</t>
  </si>
  <si>
    <t>21:0325:000922:0001:0001:00</t>
  </si>
  <si>
    <t>0960</t>
  </si>
  <si>
    <t>21:1153:000959</t>
  </si>
  <si>
    <t>21:0325:000922:0002:0001:00</t>
  </si>
  <si>
    <t>0961</t>
  </si>
  <si>
    <t>21:1153:000960</t>
  </si>
  <si>
    <t>21:0325:000923</t>
  </si>
  <si>
    <t>21:0325:000923:0001:0001:00</t>
  </si>
  <si>
    <t>0962</t>
  </si>
  <si>
    <t>21:1153:000961</t>
  </si>
  <si>
    <t>21:0325:000923:0002:0001:00</t>
  </si>
  <si>
    <t>0963</t>
  </si>
  <si>
    <t>21:1153:000962</t>
  </si>
  <si>
    <t>21:0325:000924</t>
  </si>
  <si>
    <t>21:0325:000924:0001:0001:00</t>
  </si>
  <si>
    <t>0964</t>
  </si>
  <si>
    <t>21:1153:000963</t>
  </si>
  <si>
    <t>21:0325:000924:0002:0001:00</t>
  </si>
  <si>
    <t>0965</t>
  </si>
  <si>
    <t>21:1153:000964</t>
  </si>
  <si>
    <t>21:0325:000925</t>
  </si>
  <si>
    <t>21:0325:000925:0001:0001:00</t>
  </si>
  <si>
    <t>0966</t>
  </si>
  <si>
    <t>21:1153:000965</t>
  </si>
  <si>
    <t>21:0325:000926</t>
  </si>
  <si>
    <t>21:0325:000926:0001:0001:00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</si>
  <si>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</si>
  <si>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</si>
  <si>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</si>
  <si>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</si>
  <si>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</si>
  <si>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</si>
  <si>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</si>
  <si>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</si>
  <si>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0969</t>
  </si>
  <si>
    <t>21:1153:000968</t>
  </si>
  <si>
    <t>21:0325:000929</t>
  </si>
  <si>
    <t>21:0325:000929:0001:0001:00</t>
  </si>
  <si>
    <t>0970</t>
  </si>
  <si>
    <t>21:1153:000969</t>
  </si>
  <si>
    <t>21:0325:000930</t>
  </si>
  <si>
    <t>21:0325:000930:0001:0001:00</t>
  </si>
  <si>
    <t>0971</t>
  </si>
  <si>
    <t>21:1153:000970</t>
  </si>
  <si>
    <t>21:0325:000931</t>
  </si>
  <si>
    <t>21:0325:000931:0001:0001:00</t>
  </si>
  <si>
    <t>0972</t>
  </si>
  <si>
    <t>21:1153:000971</t>
  </si>
  <si>
    <t>21:0325:000932</t>
  </si>
  <si>
    <t>21:0325:000932:0001:0001:00</t>
  </si>
  <si>
    <t>0973</t>
  </si>
  <si>
    <t>21:1153:000972</t>
  </si>
  <si>
    <t>21:0325:000933</t>
  </si>
  <si>
    <t>21:0325:000933:0001:0001:00</t>
  </si>
  <si>
    <t>0974</t>
  </si>
  <si>
    <t>21:1153:000973</t>
  </si>
  <si>
    <t>21:0325:000934</t>
  </si>
  <si>
    <t>21:0325:000934:0001:0001:00</t>
  </si>
  <si>
    <t>0975</t>
  </si>
  <si>
    <t>21:1153:000974</t>
  </si>
  <si>
    <t>21:0325:000935</t>
  </si>
  <si>
    <t>21:0325:000935:0001:0001:00</t>
  </si>
  <si>
    <t>0976</t>
  </si>
  <si>
    <t>21:1153:000975</t>
  </si>
  <si>
    <t>21:0325:000936</t>
  </si>
  <si>
    <t>21:0325:000936:0001:0001:00</t>
  </si>
  <si>
    <t>0977</t>
  </si>
  <si>
    <t>21:1153:000976</t>
  </si>
  <si>
    <t>21:0325:000937</t>
  </si>
  <si>
    <t>21:0325:000937:0001:0001:00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</si>
  <si>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</si>
  <si>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</si>
  <si>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</si>
  <si>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</si>
  <si>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</si>
  <si>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</si>
  <si>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</si>
  <si>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</si>
  <si>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0980</t>
  </si>
  <si>
    <t>21:1153:000979</t>
  </si>
  <si>
    <t>21:0325:000940</t>
  </si>
  <si>
    <t>21:0325:000940:0001:0001:00</t>
  </si>
  <si>
    <t>0981</t>
  </si>
  <si>
    <t>21:1153:000980</t>
  </si>
  <si>
    <t>21:0325:000941</t>
  </si>
  <si>
    <t>21:0325:000941:0001:0001:00</t>
  </si>
  <si>
    <t>0982</t>
  </si>
  <si>
    <t>21:1153:000981</t>
  </si>
  <si>
    <t>21:0325:000942</t>
  </si>
  <si>
    <t>21:0325:000942:0001:0001:00</t>
  </si>
  <si>
    <t>0983</t>
  </si>
  <si>
    <t>21:1153:000982</t>
  </si>
  <si>
    <t>21:0325:000943</t>
  </si>
  <si>
    <t>21:0325:000943:0001:0001:00</t>
  </si>
  <si>
    <t>0984</t>
  </si>
  <si>
    <t>21:1153:000983</t>
  </si>
  <si>
    <t>21:0325:000944</t>
  </si>
  <si>
    <t>21:0325:000944:0001:0001:00</t>
  </si>
  <si>
    <t>0985</t>
  </si>
  <si>
    <t>21:1153:000984</t>
  </si>
  <si>
    <t>21:0325:000945</t>
  </si>
  <si>
    <t>21:0325:000945:0001:0001:00</t>
  </si>
  <si>
    <t>0986</t>
  </si>
  <si>
    <t>21:1153:000985</t>
  </si>
  <si>
    <t>21:0325:000946</t>
  </si>
  <si>
    <t>21:0325:000946:0001:0001:00</t>
  </si>
  <si>
    <t>0987</t>
  </si>
  <si>
    <t>21:1153:000986</t>
  </si>
  <si>
    <t>21:0325:000947</t>
  </si>
  <si>
    <t>21:0325:000947:0001:0001:00</t>
  </si>
  <si>
    <t>0988</t>
  </si>
  <si>
    <t>21:1153:000987</t>
  </si>
  <si>
    <t>21:0325:000947:0002:0001:00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</si>
  <si>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</si>
  <si>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</si>
  <si>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</si>
  <si>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</si>
  <si>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</si>
  <si>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</si>
  <si>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</si>
  <si>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</si>
  <si>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0991</t>
  </si>
  <si>
    <t>21:1153:000990</t>
  </si>
  <si>
    <t>21:0325:000950</t>
  </si>
  <si>
    <t>21:0325:000950:0001:0001:00</t>
  </si>
  <si>
    <t>0992</t>
  </si>
  <si>
    <t>21:1153:000991</t>
  </si>
  <si>
    <t>21:0325:000951</t>
  </si>
  <si>
    <t>21:0325:000951:0001:0001:00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</si>
  <si>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</si>
  <si>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</si>
  <si>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</si>
  <si>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</si>
  <si>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</si>
  <si>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</si>
  <si>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</si>
  <si>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</si>
  <si>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0995</t>
  </si>
  <si>
    <t>21:1153:000994</t>
  </si>
  <si>
    <t>21:0325:000954</t>
  </si>
  <si>
    <t>21:0325:000954:0001:0001:00</t>
  </si>
  <si>
    <t>0996</t>
  </si>
  <si>
    <t>21:1153:000995</t>
  </si>
  <si>
    <t>21:0325:000955</t>
  </si>
  <si>
    <t>21:0325:000955:0001:0001:00</t>
  </si>
  <si>
    <t>0997</t>
  </si>
  <si>
    <t>21:1153:000996</t>
  </si>
  <si>
    <t>21:0325:000956</t>
  </si>
  <si>
    <t>21:0325:000956:0001:0001:00</t>
  </si>
  <si>
    <t>0998</t>
  </si>
  <si>
    <t>21:1153:000997</t>
  </si>
  <si>
    <t>21:0325:000957</t>
  </si>
  <si>
    <t>21:0325:000957:0001:0001:00</t>
  </si>
  <si>
    <t>0999</t>
  </si>
  <si>
    <t>21:1153:000998</t>
  </si>
  <si>
    <t>21:0325:000958</t>
  </si>
  <si>
    <t>21:0325:000958:0001:0001:00</t>
  </si>
  <si>
    <t>1000</t>
  </si>
  <si>
    <t>21:1153:000999</t>
  </si>
  <si>
    <t>21:0325:000959</t>
  </si>
  <si>
    <t>21:0325:000959:0001:0001:00</t>
  </si>
  <si>
    <t>1001</t>
  </si>
  <si>
    <t>21:1153:001000</t>
  </si>
  <si>
    <t>21:0325:000960</t>
  </si>
  <si>
    <t>21:0325:000960:0001:0001:00</t>
  </si>
  <si>
    <t>1002</t>
  </si>
  <si>
    <t>21:1153:001001</t>
  </si>
  <si>
    <t>21:0325:000961</t>
  </si>
  <si>
    <t>21:0325:000961:0001:0001:00</t>
  </si>
  <si>
    <t>1003</t>
  </si>
  <si>
    <t>21:1153:001002</t>
  </si>
  <si>
    <t>21:0325:000962</t>
  </si>
  <si>
    <t>21:0325:000962:0001:0001:00</t>
  </si>
  <si>
    <t>1004</t>
  </si>
  <si>
    <t>21:1153:001003</t>
  </si>
  <si>
    <t>21:0325:000963</t>
  </si>
  <si>
    <t>21:0325:000963:0001:0001:00</t>
  </si>
  <si>
    <t>1005</t>
  </si>
  <si>
    <t>21:1153:001004</t>
  </si>
  <si>
    <t>21:0325:000964</t>
  </si>
  <si>
    <t>21:0325:000964:0001:0001:00</t>
  </si>
  <si>
    <t>1006</t>
  </si>
  <si>
    <t>21:1153:001005</t>
  </si>
  <si>
    <t>21:0325:000965</t>
  </si>
  <si>
    <t>21:0325:000965:0001:0001:00</t>
  </si>
  <si>
    <t>1007</t>
  </si>
  <si>
    <t>21:1153:001006</t>
  </si>
  <si>
    <t>21:0325:000966</t>
  </si>
  <si>
    <t>21:0325:000966:0001:0001:00</t>
  </si>
  <si>
    <t>1008</t>
  </si>
  <si>
    <t>21:1153:001007</t>
  </si>
  <si>
    <t>21:0325:000967</t>
  </si>
  <si>
    <t>21:0325:000967:0001:0001:00</t>
  </si>
  <si>
    <t>1009</t>
  </si>
  <si>
    <t>21:1153:001008</t>
  </si>
  <si>
    <t>21:0325:000968</t>
  </si>
  <si>
    <t>21:0325:000968:0001:0001:00</t>
  </si>
  <si>
    <t>1010</t>
  </si>
  <si>
    <t>21:1153:001009</t>
  </si>
  <si>
    <t>21:0325:000969</t>
  </si>
  <si>
    <t>21:0325:000969:0001:0001:00</t>
  </si>
  <si>
    <t>1011</t>
  </si>
  <si>
    <t>21:1153:001010</t>
  </si>
  <si>
    <t>21:0325:000970</t>
  </si>
  <si>
    <t>21:0325:000970:0001:0001:00</t>
  </si>
  <si>
    <t>1012</t>
  </si>
  <si>
    <t>21:1153:001011</t>
  </si>
  <si>
    <t>21:0325:000971</t>
  </si>
  <si>
    <t>21:0325:000971:0001:0001:00</t>
  </si>
  <si>
    <t>1013</t>
  </si>
  <si>
    <t>21:1153:001012</t>
  </si>
  <si>
    <t>21:0325:000972</t>
  </si>
  <si>
    <t>21:0325:000972:0001:0001:00</t>
  </si>
  <si>
    <t>1014</t>
  </si>
  <si>
    <t>21:1153:001013</t>
  </si>
  <si>
    <t>21:0325:000973</t>
  </si>
  <si>
    <t>21:0325:000973:0001:0001:00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</si>
  <si>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</si>
  <si>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</si>
  <si>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</si>
  <si>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</si>
  <si>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</si>
  <si>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</si>
  <si>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</si>
  <si>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</si>
  <si>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1017</t>
  </si>
  <si>
    <t>21:1153:001016</t>
  </si>
  <si>
    <t>21:0325:000976</t>
  </si>
  <si>
    <t>21:0325:000976:0001:0001:00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</si>
  <si>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</si>
  <si>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</si>
  <si>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</si>
  <si>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</si>
  <si>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</si>
  <si>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</si>
  <si>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</si>
  <si>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</si>
  <si>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</si>
  <si>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</si>
  <si>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</si>
  <si>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</si>
  <si>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1021</t>
  </si>
  <si>
    <t>21:1153:001020</t>
  </si>
  <si>
    <t>21:0325:000980</t>
  </si>
  <si>
    <t>21:0325:000980:0001:0001:00</t>
  </si>
  <si>
    <t>1022</t>
  </si>
  <si>
    <t>21:1153:001021</t>
  </si>
  <si>
    <t>21:0325:000981</t>
  </si>
  <si>
    <t>21:0325:000981:0001:0001:00</t>
  </si>
  <si>
    <t>1023</t>
  </si>
  <si>
    <t>21:1153:001022</t>
  </si>
  <si>
    <t>21:0325:000982</t>
  </si>
  <si>
    <t>21:0325:000982:0001:0001:00</t>
  </si>
  <si>
    <t>1024</t>
  </si>
  <si>
    <t>21:1153:001023</t>
  </si>
  <si>
    <t>21:0325:000983</t>
  </si>
  <si>
    <t>21:0325:000983:0001:0001:00</t>
  </si>
  <si>
    <t>1025</t>
  </si>
  <si>
    <t>21:1153:001024</t>
  </si>
  <si>
    <t>21:0325:000984</t>
  </si>
  <si>
    <t>21:0325:000984:0001:0001:00</t>
  </si>
  <si>
    <t>1026</t>
  </si>
  <si>
    <t>21:1153:001025</t>
  </si>
  <si>
    <t>21:0325:000985</t>
  </si>
  <si>
    <t>21:0325:000985:0001:0001:00</t>
  </si>
  <si>
    <t>1027</t>
  </si>
  <si>
    <t>21:1153:001026</t>
  </si>
  <si>
    <t>21:0325:000986</t>
  </si>
  <si>
    <t>21:0325:000986:0001:0001:00</t>
  </si>
  <si>
    <t>1028</t>
  </si>
  <si>
    <t>21:1153:001027</t>
  </si>
  <si>
    <t>21:0325:000987</t>
  </si>
  <si>
    <t>21:0325:000987:0001:0001:00</t>
  </si>
  <si>
    <t>1029</t>
  </si>
  <si>
    <t>21:1153:001028</t>
  </si>
  <si>
    <t>21:0325:000988</t>
  </si>
  <si>
    <t>21:0325:000988:0001:0001:00</t>
  </si>
  <si>
    <t>1030</t>
  </si>
  <si>
    <t>21:1153:001029</t>
  </si>
  <si>
    <t>21:0325:000989</t>
  </si>
  <si>
    <t>21:0325:000989:0001:0001:00</t>
  </si>
  <si>
    <t>1031</t>
  </si>
  <si>
    <t>21:1153:001030</t>
  </si>
  <si>
    <t>21:0325:000990</t>
  </si>
  <si>
    <t>21:0325:000990:0001:0001:00</t>
  </si>
  <si>
    <t>1032</t>
  </si>
  <si>
    <t>21:1153:001031</t>
  </si>
  <si>
    <t>21:0325:000991</t>
  </si>
  <si>
    <t>21:0325:000991:0001:0001:00</t>
  </si>
  <si>
    <t>1033</t>
  </si>
  <si>
    <t>21:1153:001032</t>
  </si>
  <si>
    <t>21:0325:000992</t>
  </si>
  <si>
    <t>21:0325:000992:0001:0001:00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</si>
  <si>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</si>
  <si>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</si>
  <si>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</si>
  <si>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</si>
  <si>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</si>
  <si>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</si>
  <si>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</si>
  <si>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</si>
  <si>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</si>
  <si>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</si>
  <si>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</si>
  <si>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</si>
  <si>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</si>
  <si>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</si>
  <si>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</si>
  <si>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</si>
  <si>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1038</t>
  </si>
  <si>
    <t>21:1153:001037</t>
  </si>
  <si>
    <t>21:0325:000997</t>
  </si>
  <si>
    <t>21:0325:000997:0001:0001:00</t>
  </si>
  <si>
    <t>1039</t>
  </si>
  <si>
    <t>21:1153:001038</t>
  </si>
  <si>
    <t>21:0325:000998</t>
  </si>
  <si>
    <t>21:0325:000998:0001:0001:00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</si>
  <si>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</si>
  <si>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</si>
  <si>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</si>
  <si>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</si>
  <si>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</si>
  <si>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</si>
  <si>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</si>
  <si>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</si>
  <si>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</si>
  <si>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</si>
  <si>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</si>
  <si>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</si>
  <si>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</si>
  <si>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</si>
  <si>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</si>
  <si>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</si>
  <si>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1044</t>
  </si>
  <si>
    <t>21:1153:001043</t>
  </si>
  <si>
    <t>21:0325:001003</t>
  </si>
  <si>
    <t>21:0325:001003:0001:0001:00</t>
  </si>
  <si>
    <t>1045</t>
  </si>
  <si>
    <t>21:1153:001044</t>
  </si>
  <si>
    <t>21:0325:001004</t>
  </si>
  <si>
    <t>21:0325:001004:0001:0001:00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</si>
  <si>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</si>
  <si>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</si>
  <si>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</si>
  <si>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</si>
  <si>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</si>
  <si>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</si>
  <si>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</si>
  <si>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</si>
  <si>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1048</t>
  </si>
  <si>
    <t>21:1153:001047</t>
  </si>
  <si>
    <t>21:0325:001007</t>
  </si>
  <si>
    <t>21:0325:001007:0001:0001:00</t>
  </si>
  <si>
    <t>1049</t>
  </si>
  <si>
    <t>21:1153:001048</t>
  </si>
  <si>
    <t>21:0325:001008</t>
  </si>
  <si>
    <t>21:0325:001008:0001:0001:00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</si>
  <si>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</si>
  <si>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</si>
  <si>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</si>
  <si>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</si>
  <si>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</si>
  <si>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</si>
  <si>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</si>
  <si>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</si>
  <si>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</si>
  <si>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</si>
  <si>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</si>
  <si>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</si>
  <si>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</si>
  <si>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</si>
  <si>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</si>
  <si>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</si>
  <si>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</si>
  <si>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</si>
  <si>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</si>
  <si>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</si>
  <si>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1055</t>
  </si>
  <si>
    <t>21:1153:001054</t>
  </si>
  <si>
    <t>21:0325:001014</t>
  </si>
  <si>
    <t>21:0325:001014:0001:0001:00</t>
  </si>
  <si>
    <t>1056</t>
  </si>
  <si>
    <t>21:1153:001055</t>
  </si>
  <si>
    <t>21:0325:001015</t>
  </si>
  <si>
    <t>21:0325:001015:0001:0001:00</t>
  </si>
  <si>
    <t>1057</t>
  </si>
  <si>
    <t>21:1153:001056</t>
  </si>
  <si>
    <t>21:0325:001016</t>
  </si>
  <si>
    <t>21:0325:001016:0001:0001:00</t>
  </si>
  <si>
    <t>1058</t>
  </si>
  <si>
    <t>21:1153:001057</t>
  </si>
  <si>
    <t>21:0325:001017</t>
  </si>
  <si>
    <t>21:0325:001017:0001:0001:00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</si>
  <si>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</si>
  <si>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</si>
  <si>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</si>
  <si>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</si>
  <si>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</si>
  <si>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</si>
  <si>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</si>
  <si>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</si>
  <si>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</si>
  <si>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</si>
  <si>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</si>
  <si>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</si>
  <si>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</si>
  <si>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</si>
  <si>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</si>
  <si>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</si>
  <si>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1063</t>
  </si>
  <si>
    <t>21:1153:001062</t>
  </si>
  <si>
    <t>21:0325:001022</t>
  </si>
  <si>
    <t>21:0325:001022:0001:0001:00</t>
  </si>
  <si>
    <t>1064</t>
  </si>
  <si>
    <t>21:1153:001063</t>
  </si>
  <si>
    <t>21:0325:001023</t>
  </si>
  <si>
    <t>21:0325:001023:0001:0001:00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</si>
  <si>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</si>
  <si>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</si>
  <si>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</si>
  <si>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</si>
  <si>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</si>
  <si>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</si>
  <si>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</si>
  <si>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</si>
  <si>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</si>
  <si>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</si>
  <si>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</si>
  <si>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</si>
  <si>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</si>
  <si>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</si>
  <si>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</si>
  <si>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</si>
  <si>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</si>
  <si>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</si>
  <si>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</si>
  <si>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</si>
  <si>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</si>
  <si>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</si>
  <si>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</si>
  <si>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</si>
  <si>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1071</t>
  </si>
  <si>
    <t>21:1153:001070</t>
  </si>
  <si>
    <t>21:0325:001030</t>
  </si>
  <si>
    <t>21:0325:001030:0001:0001:00</t>
  </si>
  <si>
    <t>1072</t>
  </si>
  <si>
    <t>21:1153:001071</t>
  </si>
  <si>
    <t>21:0325:001031</t>
  </si>
  <si>
    <t>21:0325:001031:0001:0001:00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</si>
  <si>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</si>
  <si>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</si>
  <si>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</si>
  <si>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</si>
  <si>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</si>
  <si>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</si>
  <si>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</si>
  <si>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</si>
  <si>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</si>
  <si>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</si>
  <si>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</si>
  <si>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</si>
  <si>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</si>
  <si>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</si>
  <si>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</si>
  <si>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</si>
  <si>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</si>
  <si>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</si>
  <si>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</si>
  <si>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</si>
  <si>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1078</t>
  </si>
  <si>
    <t>21:1153:001077</t>
  </si>
  <si>
    <t>21:0325:001037</t>
  </si>
  <si>
    <t>21:0325:001037:0001:0001:00</t>
  </si>
  <si>
    <t>1079</t>
  </si>
  <si>
    <t>21:1153:001078</t>
  </si>
  <si>
    <t>21:0325:001038</t>
  </si>
  <si>
    <t>21:0325:001038:0001:0001:00</t>
  </si>
  <si>
    <t>1080</t>
  </si>
  <si>
    <t>21:1153:001079</t>
  </si>
  <si>
    <t>21:0325:001039</t>
  </si>
  <si>
    <t>21:0325:001039:0001:0001:00</t>
  </si>
  <si>
    <t>1081</t>
  </si>
  <si>
    <t>21:1153:001080</t>
  </si>
  <si>
    <t>21:0325:001040</t>
  </si>
  <si>
    <t>21:0325:001040:0001:0001:00</t>
  </si>
  <si>
    <t>1082</t>
  </si>
  <si>
    <t>21:1153:001081</t>
  </si>
  <si>
    <t>21:0325:001041</t>
  </si>
  <si>
    <t>21:0325:001041:0001:0001:00</t>
  </si>
  <si>
    <t>1083</t>
  </si>
  <si>
    <t>21:1153:001082</t>
  </si>
  <si>
    <t>21:0325:001042</t>
  </si>
  <si>
    <t>21:0325:001042:0001:0001:00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</si>
  <si>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</si>
  <si>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</si>
  <si>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</si>
  <si>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</si>
  <si>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</si>
  <si>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</si>
  <si>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</si>
  <si>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</si>
  <si>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1086</t>
  </si>
  <si>
    <t>21:1153:001085</t>
  </si>
  <si>
    <t>21:0325:001045</t>
  </si>
  <si>
    <t>21:0325:001045:0001:0001:00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</si>
  <si>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</si>
  <si>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</si>
  <si>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</si>
  <si>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</si>
  <si>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</si>
  <si>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</si>
  <si>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</si>
  <si>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</si>
  <si>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</si>
  <si>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</si>
  <si>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</si>
  <si>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</si>
  <si>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</si>
  <si>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</si>
  <si>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</si>
  <si>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</si>
  <si>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</si>
  <si>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</si>
  <si>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</si>
  <si>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</si>
  <si>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1092</t>
  </si>
  <si>
    <t>21:1153:001091</t>
  </si>
  <si>
    <t>21:0325:001051</t>
  </si>
  <si>
    <t>21:0325:001051:0001:0001:00</t>
  </si>
  <si>
    <t>1093</t>
  </si>
  <si>
    <t>21:1153:001092</t>
  </si>
  <si>
    <t>21:0325:001052</t>
  </si>
  <si>
    <t>21:0325:001052:0001:0001:00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</si>
  <si>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</si>
  <si>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</si>
  <si>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</si>
  <si>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</si>
  <si>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</si>
  <si>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</si>
  <si>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</si>
  <si>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</si>
  <si>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1096</t>
  </si>
  <si>
    <t>21:1153:001095</t>
  </si>
  <si>
    <t>21:0325:001055</t>
  </si>
  <si>
    <t>21:0325:001055:0001:0001:00</t>
  </si>
  <si>
    <t>1097</t>
  </si>
  <si>
    <t>21:1153:001096</t>
  </si>
  <si>
    <t>21:0325:001056</t>
  </si>
  <si>
    <t>21:0325:001056:0001:0001:00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</si>
  <si>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</si>
  <si>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</si>
  <si>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</si>
  <si>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</si>
  <si>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</si>
  <si>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</si>
  <si>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</si>
  <si>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</si>
  <si>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1100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</si>
  <si>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</si>
  <si>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</si>
  <si>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</si>
  <si>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</si>
  <si>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</si>
  <si>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</si>
  <si>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</si>
  <si>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1102</t>
  </si>
  <si>
    <t>21:1153:001101</t>
  </si>
  <si>
    <t>21:0325:001061</t>
  </si>
  <si>
    <t>21:0325:001061:0001:0001:00</t>
  </si>
  <si>
    <t>1103</t>
  </si>
  <si>
    <t>21:1153:001102</t>
  </si>
  <si>
    <t>21:0325:001062</t>
  </si>
  <si>
    <t>21:0325:001062:0001:0001:00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</si>
  <si>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</si>
  <si>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</si>
  <si>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</si>
  <si>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</si>
  <si>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</si>
  <si>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</si>
  <si>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</si>
  <si>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</si>
  <si>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</si>
  <si>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</si>
  <si>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</si>
  <si>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</si>
  <si>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1107</t>
  </si>
  <si>
    <t>21:1153:001106</t>
  </si>
  <si>
    <t>21:0325:001066</t>
  </si>
  <si>
    <t>21:0325:001066:0001:0001:00</t>
  </si>
  <si>
    <t>1108</t>
  </si>
  <si>
    <t>21:1153:001107</t>
  </si>
  <si>
    <t>21:0325:001067</t>
  </si>
  <si>
    <t>21:0325:001067:0001:0001:00</t>
  </si>
  <si>
    <t>1109</t>
  </si>
  <si>
    <t>21:1153:001108</t>
  </si>
  <si>
    <t>21:0325:001067:0002:0001:00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</si>
  <si>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</si>
  <si>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</si>
  <si>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</si>
  <si>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</si>
  <si>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</si>
  <si>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</si>
  <si>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</si>
  <si>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</si>
  <si>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</si>
  <si>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</si>
  <si>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</si>
  <si>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</si>
  <si>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</si>
  <si>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</si>
  <si>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</si>
  <si>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</si>
  <si>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</si>
  <si>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</si>
  <si>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</si>
  <si>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</si>
  <si>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</si>
  <si>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</si>
  <si>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</si>
  <si>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</si>
  <si>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1122</t>
  </si>
  <si>
    <t>21:1153:001115</t>
  </si>
  <si>
    <t>21:0325:001074</t>
  </si>
  <si>
    <t>21:0325:001074:0001:0001:00</t>
  </si>
  <si>
    <t>1129</t>
  </si>
  <si>
    <t>21:1153:001116</t>
  </si>
  <si>
    <t>21:0325:001075</t>
  </si>
  <si>
    <t>21:0325:001075:0001:0001:00</t>
  </si>
  <si>
    <t>1130</t>
  </si>
  <si>
    <t>21:1153:001117</t>
  </si>
  <si>
    <t>21:0325:001076</t>
  </si>
  <si>
    <t>21:0325:001076:0001:0001:00</t>
  </si>
  <si>
    <t>1136</t>
  </si>
  <si>
    <t>21:1153:001118</t>
  </si>
  <si>
    <t>21:0325:001077</t>
  </si>
  <si>
    <t>21:0325:001077:0001:0001:00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</si>
  <si>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</si>
  <si>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</si>
  <si>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</si>
  <si>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</si>
  <si>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</si>
  <si>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</si>
  <si>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</si>
  <si>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</si>
  <si>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</si>
  <si>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</si>
  <si>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</si>
  <si>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</si>
  <si>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</si>
  <si>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</si>
  <si>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</si>
  <si>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</si>
  <si>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</si>
  <si>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</si>
  <si>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</si>
  <si>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</si>
  <si>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</si>
  <si>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</si>
  <si>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</si>
  <si>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</si>
  <si>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1176</t>
  </si>
  <si>
    <t>21:1153:001125</t>
  </si>
  <si>
    <t>21:0325:001084</t>
  </si>
  <si>
    <t>21:0325:001084:0001:0001:00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</si>
  <si>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</si>
  <si>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</si>
  <si>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</si>
  <si>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</si>
  <si>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</si>
  <si>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</si>
  <si>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</si>
  <si>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</si>
  <si>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1196</t>
  </si>
  <si>
    <t>21:1153:001128</t>
  </si>
  <si>
    <t>21:0325:001087</t>
  </si>
  <si>
    <t>21:0325:001087:0001:0001:00</t>
  </si>
  <si>
    <t>1199</t>
  </si>
  <si>
    <t>21:1153:001129</t>
  </si>
  <si>
    <t>21:0325:001088</t>
  </si>
  <si>
    <t>21:0325:001088:0001:0001:00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</si>
  <si>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</si>
  <si>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</si>
  <si>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</si>
  <si>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</si>
  <si>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</si>
  <si>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</si>
  <si>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</si>
  <si>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</si>
  <si>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</si>
  <si>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</si>
  <si>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</si>
  <si>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</si>
  <si>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</si>
  <si>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</si>
  <si>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</si>
  <si>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</si>
  <si>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</si>
  <si>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</si>
  <si>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</si>
  <si>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</si>
  <si>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1242</t>
  </si>
  <si>
    <t>21:1153:001135</t>
  </si>
  <si>
    <t>21:0325:001094</t>
  </si>
  <si>
    <t>21:0325:001094:0001:0001:00</t>
  </si>
  <si>
    <t>1243</t>
  </si>
  <si>
    <t>21:1153:001136</t>
  </si>
  <si>
    <t>21:0325:001095</t>
  </si>
  <si>
    <t>21:0325:001095:0001:0001:00</t>
  </si>
  <si>
    <t>1244</t>
  </si>
  <si>
    <t>21:1153:001137</t>
  </si>
  <si>
    <t>21:0325:001096</t>
  </si>
  <si>
    <t>21:0325:001096:0001:0001:00</t>
  </si>
  <si>
    <t>1245</t>
  </si>
  <si>
    <t>21:1153:001138</t>
  </si>
  <si>
    <t>21:0325:001097</t>
  </si>
  <si>
    <t>21:0325:001097:0001:0001:00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</si>
  <si>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</si>
  <si>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</si>
  <si>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</si>
  <si>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</si>
  <si>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</si>
  <si>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</si>
  <si>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</si>
  <si>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</si>
  <si>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</si>
  <si>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</si>
  <si>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</si>
  <si>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</si>
  <si>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</si>
  <si>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</si>
  <si>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</si>
  <si>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</si>
  <si>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1250</t>
  </si>
  <si>
    <t>21:1153:001143</t>
  </si>
  <si>
    <t>21:0325:001102</t>
  </si>
  <si>
    <t>21:0325:001102:0001:0001:00</t>
  </si>
  <si>
    <t>1251</t>
  </si>
  <si>
    <t>21:1153:001144</t>
  </si>
  <si>
    <t>21:0325:001103</t>
  </si>
  <si>
    <t>21:0325:001103:0001:0001:00</t>
  </si>
  <si>
    <t>1252</t>
  </si>
  <si>
    <t>21:1153:001145</t>
  </si>
  <si>
    <t>21:0325:001104</t>
  </si>
  <si>
    <t>21:0325:001104:0001:0001:00</t>
  </si>
  <si>
    <t>1253</t>
  </si>
  <si>
    <t>21:1153:001146</t>
  </si>
  <si>
    <t>21:0325:001105</t>
  </si>
  <si>
    <t>21:0325:001105:0001:0001:00</t>
  </si>
  <si>
    <t>1254</t>
  </si>
  <si>
    <t>21:1153:001147</t>
  </si>
  <si>
    <t>21:0325:001106</t>
  </si>
  <si>
    <t>21:0325:001106:0001:0001:00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</si>
  <si>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</si>
  <si>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</si>
  <si>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</si>
  <si>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</si>
  <si>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</si>
  <si>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</si>
  <si>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</si>
  <si>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</si>
  <si>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</si>
  <si>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</si>
  <si>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</si>
  <si>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</si>
  <si>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</si>
  <si>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</si>
  <si>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</si>
  <si>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</si>
  <si>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1259</t>
  </si>
  <si>
    <t>21:1153:001152</t>
  </si>
  <si>
    <t>21:0325:001111</t>
  </si>
  <si>
    <t>21:0325:001111:0001:0001:00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</si>
  <si>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</si>
  <si>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</si>
  <si>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</si>
  <si>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</si>
  <si>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</si>
  <si>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</si>
  <si>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</si>
  <si>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</si>
  <si>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</si>
  <si>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</si>
  <si>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</si>
  <si>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</si>
  <si>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</si>
  <si>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</si>
  <si>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</si>
  <si>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1264</t>
  </si>
  <si>
    <t>21:1153:001157</t>
  </si>
  <si>
    <t>21:0325:001115</t>
  </si>
  <si>
    <t>21:0325:001115:0001:0001:00</t>
  </si>
  <si>
    <t>1265</t>
  </si>
  <si>
    <t>21:1153:001158</t>
  </si>
  <si>
    <t>21:0325:001116</t>
  </si>
  <si>
    <t>21:0325:001116:0001:0001:00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</si>
  <si>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</si>
  <si>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</si>
  <si>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</si>
  <si>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</si>
  <si>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</si>
  <si>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</si>
  <si>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</si>
  <si>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</si>
  <si>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</si>
  <si>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</si>
  <si>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</si>
  <si>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</si>
  <si>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</si>
  <si>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</si>
  <si>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</si>
  <si>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</si>
  <si>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</si>
  <si>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</si>
  <si>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</si>
  <si>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</si>
  <si>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1271</t>
  </si>
  <si>
    <t>21:1153:001164</t>
  </si>
  <si>
    <t>21:0325:001122</t>
  </si>
  <si>
    <t>21:0325:001122:0001:0001:00</t>
  </si>
  <si>
    <t>1272</t>
  </si>
  <si>
    <t>21:1153:001165</t>
  </si>
  <si>
    <t>21:0325:001123</t>
  </si>
  <si>
    <t>21:0325:001123:0001:0001:00</t>
  </si>
  <si>
    <t>1273</t>
  </si>
  <si>
    <t>21:1153:001166</t>
  </si>
  <si>
    <t>21:0325:001124</t>
  </si>
  <si>
    <t>21:0325:001124:0001:0001:00</t>
  </si>
  <si>
    <t>1274</t>
  </si>
  <si>
    <t>21:1153:001167</t>
  </si>
  <si>
    <t>21:0325:001125</t>
  </si>
  <si>
    <t>21:0325:001125:0001:0001:00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</si>
  <si>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</si>
  <si>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</si>
  <si>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</si>
  <si>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</si>
  <si>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</si>
  <si>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</si>
  <si>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</si>
  <si>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</si>
  <si>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1277</t>
  </si>
  <si>
    <t>21:1153:001170</t>
  </si>
  <si>
    <t>21:0325:001128</t>
  </si>
  <si>
    <t>21:0325:001128:0001:0001:00</t>
  </si>
  <si>
    <t>1278</t>
  </si>
  <si>
    <t>21:1153:001171</t>
  </si>
  <si>
    <t>21:0325:001129</t>
  </si>
  <si>
    <t>21:0325:001129:0001:0001:00</t>
  </si>
  <si>
    <t>1279</t>
  </si>
  <si>
    <t>21:1153:001172</t>
  </si>
  <si>
    <t>21:0325:001130</t>
  </si>
  <si>
    <t>21:0325:001130:0001:0001:00</t>
  </si>
  <si>
    <t>1280</t>
  </si>
  <si>
    <t>21:1153:001173</t>
  </si>
  <si>
    <t>21:0325:001131</t>
  </si>
  <si>
    <t>21:0325:001131:0001:0001:00</t>
  </si>
  <si>
    <t>1281</t>
  </si>
  <si>
    <t>21:1153:001174</t>
  </si>
  <si>
    <t>21:0325:001132</t>
  </si>
  <si>
    <t>21:0325:001132:0001:0001:00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</si>
  <si>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</si>
  <si>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</si>
  <si>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</si>
  <si>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</si>
  <si>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</si>
  <si>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</si>
  <si>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</si>
  <si>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</si>
  <si>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1284</t>
  </si>
  <si>
    <t>21:1153:001177</t>
  </si>
  <si>
    <t>21:0325:001135</t>
  </si>
  <si>
    <t>21:0325:001135:0001:0001:00</t>
  </si>
  <si>
    <t>1285</t>
  </si>
  <si>
    <t>21:1153:001178</t>
  </si>
  <si>
    <t>21:0325:001136</t>
  </si>
  <si>
    <t>21:0325:001136:0001:0001:00</t>
  </si>
  <si>
    <t>1286</t>
  </si>
  <si>
    <t>21:1153:001179</t>
  </si>
  <si>
    <t>21:0325:001137</t>
  </si>
  <si>
    <t>21:0325:001137:0001:0001:00</t>
  </si>
  <si>
    <t>1287</t>
  </si>
  <si>
    <t>21:1153:001180</t>
  </si>
  <si>
    <t>21:0325:001138</t>
  </si>
  <si>
    <t>21:0325:001138:0001:0001:00</t>
  </si>
  <si>
    <t>1288</t>
  </si>
  <si>
    <t>21:1153:001181</t>
  </si>
  <si>
    <t>21:0325:001139</t>
  </si>
  <si>
    <t>21:0325:001139:0001:0001:00</t>
  </si>
  <si>
    <t>1289</t>
  </si>
  <si>
    <t>21:1153:001182</t>
  </si>
  <si>
    <t>21:0325:001140</t>
  </si>
  <si>
    <t>21:0325:001140:0001:0001:00</t>
  </si>
  <si>
    <t>1290</t>
  </si>
  <si>
    <t>21:1153:001183</t>
  </si>
  <si>
    <t>21:0325:001141</t>
  </si>
  <si>
    <t>21:0325:001141:0001:0001:00</t>
  </si>
  <si>
    <t>1291</t>
  </si>
  <si>
    <t>21:1153:001184</t>
  </si>
  <si>
    <t>21:0325:001142</t>
  </si>
  <si>
    <t>21:0325:001142:0001:0001:00</t>
  </si>
  <si>
    <t>1292</t>
  </si>
  <si>
    <t>21:1153:001185</t>
  </si>
  <si>
    <t>21:0325:001143</t>
  </si>
  <si>
    <t>21:0325:001143:0001:0001:00</t>
  </si>
  <si>
    <t>1293</t>
  </si>
  <si>
    <t>21:1153:001186</t>
  </si>
  <si>
    <t>21:0325:001144</t>
  </si>
  <si>
    <t>21:0325:001144:0001:0001:00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</si>
  <si>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</si>
  <si>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</si>
  <si>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</si>
  <si>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</si>
  <si>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</si>
  <si>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</si>
  <si>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</si>
  <si>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</si>
  <si>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</si>
  <si>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</si>
  <si>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</si>
  <si>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</si>
  <si>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</si>
  <si>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</si>
  <si>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</si>
  <si>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</si>
  <si>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1298</t>
  </si>
  <si>
    <t>21:1153:001191</t>
  </si>
  <si>
    <t>21:0325:001149</t>
  </si>
  <si>
    <t>21:0325:001149:0001:0001:00</t>
  </si>
  <si>
    <t>1299</t>
  </si>
  <si>
    <t>21:1153:001192</t>
  </si>
  <si>
    <t>21:0325:001150</t>
  </si>
  <si>
    <t>21:0325:001150:0001:0001:00</t>
  </si>
  <si>
    <t>1300</t>
  </si>
  <si>
    <t>21:1153:001193</t>
  </si>
  <si>
    <t>21:0325:001151</t>
  </si>
  <si>
    <t>21:0325:001151:0001:0001:00</t>
  </si>
  <si>
    <t>1301</t>
  </si>
  <si>
    <t>21:1153:001194</t>
  </si>
  <si>
    <t>21:0325:001152</t>
  </si>
  <si>
    <t>21:0325:001152:0001:0001:00</t>
  </si>
  <si>
    <t>1302</t>
  </si>
  <si>
    <t>21:1153:001195</t>
  </si>
  <si>
    <t>21:0325:001153</t>
  </si>
  <si>
    <t>21:0325:001153:0001:0001:00</t>
  </si>
  <si>
    <t>1303</t>
  </si>
  <si>
    <t>21:1153:001196</t>
  </si>
  <si>
    <t>21:0325:001154</t>
  </si>
  <si>
    <t>21:0325:001154:0001:0001:00</t>
  </si>
  <si>
    <t>1304</t>
  </si>
  <si>
    <t>21:1153:001197</t>
  </si>
  <si>
    <t>21:0325:001155</t>
  </si>
  <si>
    <t>21:0325:001155:0001:0001:00</t>
  </si>
  <si>
    <t>1305</t>
  </si>
  <si>
    <t>21:1153:001198</t>
  </si>
  <si>
    <t>21:0325:001156</t>
  </si>
  <si>
    <t>21:0325:001156:0001:0001:00</t>
  </si>
  <si>
    <t>1306</t>
  </si>
  <si>
    <t>21:1153:001199</t>
  </si>
  <si>
    <t>21:0325:001157</t>
  </si>
  <si>
    <t>21:0325:001157:0001:0001:00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</si>
  <si>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</si>
  <si>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</si>
  <si>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</si>
  <si>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</si>
  <si>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</si>
  <si>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</si>
  <si>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</si>
  <si>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</si>
  <si>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1309</t>
  </si>
  <si>
    <t>21:1153:001202</t>
  </si>
  <si>
    <t>21:0325:001160</t>
  </si>
  <si>
    <t>21:0325:001160:0001:0001:00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</si>
  <si>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</si>
  <si>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</si>
  <si>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</si>
  <si>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</si>
  <si>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</si>
  <si>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</si>
  <si>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</si>
  <si>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</si>
  <si>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1312</t>
  </si>
  <si>
    <t>21:1153:001205</t>
  </si>
  <si>
    <t>21:0325:001163</t>
  </si>
  <si>
    <t>21:0325:001163:0001:0001:00</t>
  </si>
  <si>
    <t>1313</t>
  </si>
  <si>
    <t>21:1153:001206</t>
  </si>
  <si>
    <t>21:0325:001164</t>
  </si>
  <si>
    <t>21:0325:001164:0001:0001:00</t>
  </si>
  <si>
    <t>1314</t>
  </si>
  <si>
    <t>21:1153:001207</t>
  </si>
  <si>
    <t>21:0325:001165</t>
  </si>
  <si>
    <t>21:0325:001165:0001:0001:00</t>
  </si>
  <si>
    <t>1315</t>
  </si>
  <si>
    <t>21:1153:001208</t>
  </si>
  <si>
    <t>21:0325:001166</t>
  </si>
  <si>
    <t>21:0325:001166:0001:0001:00</t>
  </si>
  <si>
    <t>1316</t>
  </si>
  <si>
    <t>21:1153:001209</t>
  </si>
  <si>
    <t>21:0325:001167</t>
  </si>
  <si>
    <t>21:0325:001167:0001:0001:00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</si>
  <si>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</si>
  <si>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</si>
  <si>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</si>
  <si>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</si>
  <si>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</si>
  <si>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</si>
  <si>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</si>
  <si>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</si>
  <si>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</si>
  <si>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</si>
  <si>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</si>
  <si>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</si>
  <si>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1320</t>
  </si>
  <si>
    <t>21:1153:001213</t>
  </si>
  <si>
    <t>21:0325:001171</t>
  </si>
  <si>
    <t>21:0325:001171:0001:0001:00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</si>
  <si>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</si>
  <si>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</si>
  <si>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</si>
  <si>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</si>
  <si>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</si>
  <si>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</si>
  <si>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</si>
  <si>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</si>
  <si>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</si>
  <si>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</si>
  <si>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</si>
  <si>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</si>
  <si>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</si>
  <si>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</si>
  <si>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</si>
  <si>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</si>
  <si>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1325</t>
  </si>
  <si>
    <t>21:1153:001218</t>
  </si>
  <si>
    <t>21:0325:001176</t>
  </si>
  <si>
    <t>21:0325:001176:0001:0001:00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</si>
  <si>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</si>
  <si>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</si>
  <si>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</si>
  <si>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</si>
  <si>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</si>
  <si>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</si>
  <si>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</si>
  <si>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</si>
  <si>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1328</t>
  </si>
  <si>
    <t>21:1153:001221</t>
  </si>
  <si>
    <t>21:0325:001179</t>
  </si>
  <si>
    <t>21:0325:001179:0001:0001:00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</si>
  <si>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</si>
  <si>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</si>
  <si>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</si>
  <si>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</si>
  <si>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</si>
  <si>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</si>
  <si>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</si>
  <si>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</si>
  <si>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</si>
  <si>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</si>
  <si>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</si>
  <si>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</si>
  <si>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</si>
  <si>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</si>
  <si>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</si>
  <si>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</si>
  <si>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</si>
  <si>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</si>
  <si>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</si>
  <si>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</si>
  <si>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1334</t>
  </si>
  <si>
    <t>21:1153:001227</t>
  </si>
  <si>
    <t>21:0325:001185</t>
  </si>
  <si>
    <t>21:0325:001185:0001:0001:00</t>
  </si>
  <si>
    <t>1335</t>
  </si>
  <si>
    <t>21:1153:001228</t>
  </si>
  <si>
    <t>21:0325:001186</t>
  </si>
  <si>
    <t>21:0325:001186:0001:0001:00</t>
  </si>
  <si>
    <t>1336</t>
  </si>
  <si>
    <t>21:1153:001229</t>
  </si>
  <si>
    <t>21:0325:001187</t>
  </si>
  <si>
    <t>21:0325:001187:0001:0001:00</t>
  </si>
  <si>
    <t>1337</t>
  </si>
  <si>
    <t>21:1153:001230</t>
  </si>
  <si>
    <t>21:0325:001188</t>
  </si>
  <si>
    <t>21:0325:001188:0001:0001:00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</si>
  <si>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</si>
  <si>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</si>
  <si>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</si>
  <si>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</si>
  <si>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</si>
  <si>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</si>
  <si>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</si>
  <si>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</si>
  <si>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</si>
  <si>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</si>
  <si>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</si>
  <si>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</si>
  <si>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</si>
  <si>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</si>
  <si>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</si>
  <si>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</si>
  <si>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</si>
  <si>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</si>
  <si>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</si>
  <si>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</si>
  <si>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</si>
  <si>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</si>
  <si>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</si>
  <si>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</si>
  <si>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</si>
  <si>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</si>
  <si>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</si>
  <si>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</si>
  <si>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</si>
  <si>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</si>
  <si>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</si>
  <si>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</si>
  <si>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</si>
  <si>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</si>
  <si>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</si>
  <si>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</si>
  <si>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</si>
  <si>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</si>
  <si>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</si>
  <si>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</si>
  <si>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</si>
  <si>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</si>
  <si>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</si>
  <si>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</si>
  <si>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</si>
  <si>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</si>
  <si>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</si>
  <si>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</si>
  <si>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</si>
  <si>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</si>
  <si>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</si>
  <si>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</si>
  <si>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</si>
  <si>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</si>
  <si>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</si>
  <si>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</si>
  <si>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</si>
  <si>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</si>
  <si>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</si>
  <si>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</si>
  <si>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1353</t>
  </si>
  <si>
    <t>21:1153:001246</t>
  </si>
  <si>
    <t>21:0325:001204</t>
  </si>
  <si>
    <t>21:0325:001204:0001:0001:00</t>
  </si>
  <si>
    <t>1354</t>
  </si>
  <si>
    <t>21:1153:001247</t>
  </si>
  <si>
    <t>21:0325:001205</t>
  </si>
  <si>
    <t>21:0325:001205:0001:0001:00</t>
  </si>
  <si>
    <t>1355</t>
  </si>
  <si>
    <t>21:1153:001248</t>
  </si>
  <si>
    <t>21:0325:001206</t>
  </si>
  <si>
    <t>21:0325:001206:0001:0001:00</t>
  </si>
  <si>
    <t>1356</t>
  </si>
  <si>
    <t>21:1153:001249</t>
  </si>
  <si>
    <t>21:0325:001207</t>
  </si>
  <si>
    <t>21:0325:001207:0001:0001:00</t>
  </si>
  <si>
    <t>1357</t>
  </si>
  <si>
    <t>21:1153:001250</t>
  </si>
  <si>
    <t>21:0325:001208</t>
  </si>
  <si>
    <t>21:0325:001208:0001:0001:00</t>
  </si>
  <si>
    <t>1358</t>
  </si>
  <si>
    <t>21:1153:001251</t>
  </si>
  <si>
    <t>21:0325:001209</t>
  </si>
  <si>
    <t>21:0325:001209:0001:0001:00</t>
  </si>
  <si>
    <t>1359</t>
  </si>
  <si>
    <t>21:1153:001252</t>
  </si>
  <si>
    <t>21:0325:001210</t>
  </si>
  <si>
    <t>21:0325:001210:0001:0001:00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</si>
  <si>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</si>
  <si>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</si>
  <si>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</si>
  <si>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</si>
  <si>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</si>
  <si>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</si>
  <si>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</si>
  <si>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</si>
  <si>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</si>
  <si>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</si>
  <si>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</si>
  <si>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</si>
  <si>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</si>
  <si>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</si>
  <si>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</si>
  <si>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</si>
  <si>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</si>
  <si>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</si>
  <si>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</si>
  <si>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</si>
  <si>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1365</t>
  </si>
  <si>
    <t>21:1153:001258</t>
  </si>
  <si>
    <t>21:0325:001216</t>
  </si>
  <si>
    <t>21:0325:001216:0001:0001:00</t>
  </si>
  <si>
    <t>1366</t>
  </si>
  <si>
    <t>21:1153:001259</t>
  </si>
  <si>
    <t>21:0325:001217</t>
  </si>
  <si>
    <t>21:0325:001217:0001:0001:00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</si>
  <si>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</si>
  <si>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</si>
  <si>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</si>
  <si>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</si>
  <si>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</si>
  <si>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</si>
  <si>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</si>
  <si>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</si>
  <si>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1369</t>
  </si>
  <si>
    <t>21:1153:001262</t>
  </si>
  <si>
    <t>21:0325:001220</t>
  </si>
  <si>
    <t>21:0325:001220:0001:0001:00</t>
  </si>
  <si>
    <t>1370</t>
  </si>
  <si>
    <t>21:1153:001263</t>
  </si>
  <si>
    <t>21:0325:001221</t>
  </si>
  <si>
    <t>21:0325:001221:0001:0001:00</t>
  </si>
  <si>
    <t>1371</t>
  </si>
  <si>
    <t>21:1153:001264</t>
  </si>
  <si>
    <t>21:0325:001222</t>
  </si>
  <si>
    <t>21:0325:001222:0001:0001:00</t>
  </si>
  <si>
    <t>1372</t>
  </si>
  <si>
    <t>21:1153:001265</t>
  </si>
  <si>
    <t>21:0325:001223</t>
  </si>
  <si>
    <t>21:0325:001223:0001:0001:00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</si>
  <si>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</si>
  <si>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</si>
  <si>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</si>
  <si>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</si>
  <si>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</si>
  <si>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</si>
  <si>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</si>
  <si>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</si>
  <si>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</si>
  <si>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</si>
  <si>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</si>
  <si>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</si>
  <si>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</si>
  <si>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</si>
  <si>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</si>
  <si>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</si>
  <si>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1377</t>
  </si>
  <si>
    <t>21:1153:001270</t>
  </si>
  <si>
    <t>21:0325:001228</t>
  </si>
  <si>
    <t>21:0325:001228:0001:0001:00</t>
  </si>
  <si>
    <t>1378</t>
  </si>
  <si>
    <t>21:1153:001271</t>
  </si>
  <si>
    <t>21:0325:001229</t>
  </si>
  <si>
    <t>21:0325:001229:0001:0001:00</t>
  </si>
  <si>
    <t>1379</t>
  </si>
  <si>
    <t>21:1153:001272</t>
  </si>
  <si>
    <t>21:0325:001230</t>
  </si>
  <si>
    <t>21:0325:001230:0001:0001:00</t>
  </si>
  <si>
    <t>1380</t>
  </si>
  <si>
    <t>21:1153:001273</t>
  </si>
  <si>
    <t>21:0325:001231</t>
  </si>
  <si>
    <t>21:0325:001231:0001:0001:00</t>
  </si>
  <si>
    <t>1381</t>
  </si>
  <si>
    <t>21:1153:001274</t>
  </si>
  <si>
    <t>21:0325:001232</t>
  </si>
  <si>
    <t>21:0325:001232:0001:0001:00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</si>
  <si>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</si>
  <si>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</si>
  <si>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</si>
  <si>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</si>
  <si>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</si>
  <si>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</si>
  <si>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</si>
  <si>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1384</t>
  </si>
  <si>
    <t>21:1153:001277</t>
  </si>
  <si>
    <t>21:0325:001234</t>
  </si>
  <si>
    <t>21:0325:001234:0001:0001:00</t>
  </si>
  <si>
    <t>1385</t>
  </si>
  <si>
    <t>21:1153:001278</t>
  </si>
  <si>
    <t>21:0325:001235</t>
  </si>
  <si>
    <t>21:0325:001235:0001:0001:00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</si>
  <si>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</si>
  <si>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</si>
  <si>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</si>
  <si>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</si>
  <si>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</si>
  <si>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</si>
  <si>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</si>
  <si>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</si>
  <si>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</si>
  <si>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</si>
  <si>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</si>
  <si>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</si>
  <si>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</si>
  <si>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</si>
  <si>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</si>
  <si>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</si>
  <si>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1390</t>
  </si>
  <si>
    <t>21:1153:001283</t>
  </si>
  <si>
    <t>21:0325:001240</t>
  </si>
  <si>
    <t>21:0325:001240:0001:0001:00</t>
  </si>
  <si>
    <t>1391</t>
  </si>
  <si>
    <t>21:1153:001284</t>
  </si>
  <si>
    <t>21:0325:001241</t>
  </si>
  <si>
    <t>21:0325:001241:0001:0001:00</t>
  </si>
  <si>
    <t>1392</t>
  </si>
  <si>
    <t>21:1153:001285</t>
  </si>
  <si>
    <t>21:0325:001242</t>
  </si>
  <si>
    <t>21:0325:001242:0001:0001:00</t>
  </si>
  <si>
    <t>1393</t>
  </si>
  <si>
    <t>21:1153:001286</t>
  </si>
  <si>
    <t>21:0325:001243</t>
  </si>
  <si>
    <t>21:0325:001243:0001:0001:00</t>
  </si>
  <si>
    <t>2001</t>
  </si>
  <si>
    <t>21:1153:001287</t>
  </si>
  <si>
    <t>21:0325:001244</t>
  </si>
  <si>
    <t>21:0325:001244:0001:0001:00</t>
  </si>
  <si>
    <t>2002</t>
  </si>
  <si>
    <t>21:1153:001288</t>
  </si>
  <si>
    <t>21:0325:001245</t>
  </si>
  <si>
    <t>21:0325:001245:0001:0001:00</t>
  </si>
  <si>
    <t>2003</t>
  </si>
  <si>
    <t>21:1153:001289</t>
  </si>
  <si>
    <t>21:0325:001246</t>
  </si>
  <si>
    <t>21:0325:001246:0001:0001:00</t>
  </si>
  <si>
    <t>2004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</si>
  <si>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</si>
  <si>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</si>
  <si>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</si>
  <si>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</si>
  <si>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</si>
  <si>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</si>
  <si>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</si>
  <si>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2006</t>
  </si>
  <si>
    <t>21:1153:001292</t>
  </si>
  <si>
    <t>21:0325:001249</t>
  </si>
  <si>
    <t>21:0325:001249:0001:0001:00</t>
  </si>
  <si>
    <t>2007</t>
  </si>
  <si>
    <t>21:1153:001293</t>
  </si>
  <si>
    <t>21:0325:001250</t>
  </si>
  <si>
    <t>21:0325:001250:0001:0001:00</t>
  </si>
  <si>
    <t>2008</t>
  </si>
  <si>
    <t>21:1153:001294</t>
  </si>
  <si>
    <t>21:0325:001251</t>
  </si>
  <si>
    <t>21:0325:001251:0001:0001:00</t>
  </si>
  <si>
    <t>2009</t>
  </si>
  <si>
    <t>21:1153:001295</t>
  </si>
  <si>
    <t>21:0325:001252</t>
  </si>
  <si>
    <t>21:0325:001252:0001:0001:00</t>
  </si>
  <si>
    <t>2010</t>
  </si>
  <si>
    <t>21:1153:001296</t>
  </si>
  <si>
    <t>21:0325:001253</t>
  </si>
  <si>
    <t>21:0325:001253:0001:0001:00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</si>
  <si>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</si>
  <si>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</si>
  <si>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</si>
  <si>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</si>
  <si>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</si>
  <si>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</si>
  <si>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</si>
  <si>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</si>
  <si>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2013</t>
  </si>
  <si>
    <t>21:1153:001299</t>
  </si>
  <si>
    <t>21:0325:001256</t>
  </si>
  <si>
    <t>21:0325:001256:0001:0001:00</t>
  </si>
  <si>
    <t>2014</t>
  </si>
  <si>
    <t>21:1153:001300</t>
  </si>
  <si>
    <t>21:0325:001257</t>
  </si>
  <si>
    <t>21:0325:001257:0001:0001:00</t>
  </si>
  <si>
    <t>2015</t>
  </si>
  <si>
    <t>21:1153:001301</t>
  </si>
  <si>
    <t>21:0325:001258</t>
  </si>
  <si>
    <t>21:0325:001258:0001:0001:00</t>
  </si>
  <si>
    <t>2016</t>
  </si>
  <si>
    <t>21:1153:001302</t>
  </si>
  <si>
    <t>21:0325:001259</t>
  </si>
  <si>
    <t>21:0325:001259:0001:0001:00</t>
  </si>
  <si>
    <t>2017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</si>
  <si>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</si>
  <si>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</si>
  <si>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</si>
  <si>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</si>
  <si>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</si>
  <si>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</si>
  <si>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</si>
  <si>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</si>
  <si>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</si>
  <si>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</si>
  <si>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</si>
  <si>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</si>
  <si>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</si>
  <si>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</si>
  <si>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</si>
  <si>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2021</t>
  </si>
  <si>
    <t>21:1153:001307</t>
  </si>
  <si>
    <t>21:0325:001264</t>
  </si>
  <si>
    <t>21:0325:001264:0001:0001:00</t>
  </si>
  <si>
    <t>2022</t>
  </si>
  <si>
    <t>21:1153:001308</t>
  </si>
  <si>
    <t>21:0325:001265</t>
  </si>
  <si>
    <t>21:0325:001265:0001:0001:00</t>
  </si>
  <si>
    <t>2023</t>
  </si>
  <si>
    <t>21:1153:001309</t>
  </si>
  <si>
    <t>21:0325:001266</t>
  </si>
  <si>
    <t>21:0325:001266:0001:0001:00</t>
  </si>
  <si>
    <t>2024</t>
  </si>
  <si>
    <t>21:1153:001310</t>
  </si>
  <si>
    <t>21:0325:001267</t>
  </si>
  <si>
    <t>21:0325:001267:0001:0001:00</t>
  </si>
  <si>
    <t>2025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</si>
  <si>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</si>
  <si>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</si>
  <si>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</si>
  <si>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</si>
  <si>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</si>
  <si>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</si>
  <si>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</si>
  <si>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2027</t>
  </si>
  <si>
    <t>21:1153:001313</t>
  </si>
  <si>
    <t>21:0325:001270</t>
  </si>
  <si>
    <t>21:0325:001270:0001:0001:00</t>
  </si>
  <si>
    <t>2028</t>
  </si>
  <si>
    <t>21:1153:001314</t>
  </si>
  <si>
    <t>21:0325:001271</t>
  </si>
  <si>
    <t>21:0325:001271:0001:0001:00</t>
  </si>
  <si>
    <t>2029</t>
  </si>
  <si>
    <t>21:1153:001315</t>
  </si>
  <si>
    <t>21:0325:001272</t>
  </si>
  <si>
    <t>21:0325:001272:0001:0001:00</t>
  </si>
  <si>
    <t>2030</t>
  </si>
  <si>
    <t>21:1153:001316</t>
  </si>
  <si>
    <t>21:0325:001273</t>
  </si>
  <si>
    <t>21:0325:001273:0001:0001:00</t>
  </si>
  <si>
    <t>2031</t>
  </si>
  <si>
    <t>21:1153:001317</t>
  </si>
  <si>
    <t>21:0325:001274</t>
  </si>
  <si>
    <t>21:0325:001274:0001:0001:00</t>
  </si>
  <si>
    <t>2032</t>
  </si>
  <si>
    <t>21:1153:001318</t>
  </si>
  <si>
    <t>21:0325:001275</t>
  </si>
  <si>
    <t>21:0325:001275:0001:0001:00</t>
  </si>
  <si>
    <t>2033</t>
  </si>
  <si>
    <t>21:1153:001319</t>
  </si>
  <si>
    <t>21:0325:001276</t>
  </si>
  <si>
    <t>21:0325:001276:0001:0001:00</t>
  </si>
  <si>
    <t>2034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</si>
  <si>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</si>
  <si>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</si>
  <si>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</si>
  <si>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</si>
  <si>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</si>
  <si>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</si>
  <si>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</si>
  <si>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</si>
  <si>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</si>
  <si>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</si>
  <si>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</si>
  <si>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2037</t>
  </si>
  <si>
    <t>21:1153:001323</t>
  </si>
  <si>
    <t>21:0325:001280</t>
  </si>
  <si>
    <t>21:0325:001280:0001:0001:00</t>
  </si>
  <si>
    <t>2038</t>
  </si>
  <si>
    <t>21:1153:001324</t>
  </si>
  <si>
    <t>21:0325:001281</t>
  </si>
  <si>
    <t>21:0325:001281:0001:0001:00</t>
  </si>
  <si>
    <t>2039</t>
  </si>
  <si>
    <t>21:1153:001325</t>
  </si>
  <si>
    <t>21:0325:001282</t>
  </si>
  <si>
    <t>21:0325:001282:0001:0001:00</t>
  </si>
  <si>
    <t>2040</t>
  </si>
  <si>
    <t>21:1153:001326</t>
  </si>
  <si>
    <t>21:0325:001283</t>
  </si>
  <si>
    <t>21:0325:001283:0001:0001:00</t>
  </si>
  <si>
    <t>2041</t>
  </si>
  <si>
    <t>21:1153:001327</t>
  </si>
  <si>
    <t>21:0325:001284</t>
  </si>
  <si>
    <t>21:0325:001284:0001:0001:00</t>
  </si>
  <si>
    <t>2042</t>
  </si>
  <si>
    <t>21:1153:001328</t>
  </si>
  <si>
    <t>21:0325:001285</t>
  </si>
  <si>
    <t>21:0325:001285:0001:0001:00</t>
  </si>
  <si>
    <t>2043</t>
  </si>
  <si>
    <t>21:1153:001329</t>
  </si>
  <si>
    <t>21:0325:001286</t>
  </si>
  <si>
    <t>21:0325:001286:0001:0001:00</t>
  </si>
  <si>
    <t>2044</t>
  </si>
  <si>
    <t>21:1153:001330</t>
  </si>
  <si>
    <t>21:0325:001287</t>
  </si>
  <si>
    <t>21:0325:001287:0001:0001:00</t>
  </si>
  <si>
    <t>2045</t>
  </si>
  <si>
    <t>21:1153:001331</t>
  </si>
  <si>
    <t>21:0325:001288</t>
  </si>
  <si>
    <t>21:0325:001288:0001:0001:00</t>
  </si>
  <si>
    <t>2046</t>
  </si>
  <si>
    <t>21:1153:001332</t>
  </si>
  <si>
    <t>21:0325:001289</t>
  </si>
  <si>
    <t>21:0325:001289:0001:0001:00</t>
  </si>
  <si>
    <t>2047</t>
  </si>
  <si>
    <t>21:1153:001333</t>
  </si>
  <si>
    <t>21:0325:001290</t>
  </si>
  <si>
    <t>21:0325:001290:0001:0001:00</t>
  </si>
  <si>
    <t>2048</t>
  </si>
  <si>
    <t>21:1153:001334</t>
  </si>
  <si>
    <t>21:0325:001291</t>
  </si>
  <si>
    <t>21:0325:001291:0001:0001:00</t>
  </si>
  <si>
    <t>2049</t>
  </si>
  <si>
    <t>21:1153:001335</t>
  </si>
  <si>
    <t>21:0325:001292</t>
  </si>
  <si>
    <t>21:0325:001292:0001:0001:00</t>
  </si>
  <si>
    <t>2050</t>
  </si>
  <si>
    <t>21:1153:001336</t>
  </si>
  <si>
    <t>21:0325:001293</t>
  </si>
  <si>
    <t>21:0325:001293:0001:0001:00</t>
  </si>
  <si>
    <t>2051</t>
  </si>
  <si>
    <t>21:1153:001337</t>
  </si>
  <si>
    <t>21:0325:001294</t>
  </si>
  <si>
    <t>21:0325:001294:0001:0001:00</t>
  </si>
  <si>
    <t>2052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</si>
  <si>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</si>
  <si>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</si>
  <si>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</si>
  <si>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</si>
  <si>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</si>
  <si>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</si>
  <si>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</si>
  <si>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</si>
  <si>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</si>
  <si>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</si>
  <si>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</si>
  <si>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</si>
  <si>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</si>
  <si>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</si>
  <si>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</si>
  <si>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2056</t>
  </si>
  <si>
    <t>21:1153:001342</t>
  </si>
  <si>
    <t>21:0325:001299</t>
  </si>
  <si>
    <t>21:0325:001299:0001:0001:00</t>
  </si>
  <si>
    <t>2057</t>
  </si>
  <si>
    <t>21:1153:001343</t>
  </si>
  <si>
    <t>21:0325:001300</t>
  </si>
  <si>
    <t>21:0325:001300:0001:0001:00</t>
  </si>
  <si>
    <t>2058</t>
  </si>
  <si>
    <t>21:1153:001344</t>
  </si>
  <si>
    <t>21:0325:001301</t>
  </si>
  <si>
    <t>21:0325:001301:0001:0001:00</t>
  </si>
  <si>
    <t>2059</t>
  </si>
  <si>
    <t>21:1153:001345</t>
  </si>
  <si>
    <t>21:0325:001302</t>
  </si>
  <si>
    <t>21:0325:001302:0001:0001:00</t>
  </si>
  <si>
    <t>2060</t>
  </si>
  <si>
    <t>21:1153:001346</t>
  </si>
  <si>
    <t>21:0325:001303</t>
  </si>
  <si>
    <t>21:0325:001303:0001:0001:00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</si>
  <si>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</si>
  <si>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</si>
  <si>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</si>
  <si>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</si>
  <si>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</si>
  <si>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</si>
  <si>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</si>
  <si>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</si>
  <si>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2063</t>
  </si>
  <si>
    <t>21:1153:001349</t>
  </si>
  <si>
    <t>21:0325:001306</t>
  </si>
  <si>
    <t>21:0325:001306:0001:0001:00</t>
  </si>
  <si>
    <t>2064</t>
  </si>
  <si>
    <t>21:1153:001350</t>
  </si>
  <si>
    <t>21:0325:001307</t>
  </si>
  <si>
    <t>21:0325:001307:0001:0001:00</t>
  </si>
  <si>
    <t>2065</t>
  </si>
  <si>
    <t>21:1153:001351</t>
  </si>
  <si>
    <t>21:0325:001308</t>
  </si>
  <si>
    <t>21:0325:001308:0001:0001:00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</si>
  <si>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</si>
  <si>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</si>
  <si>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</si>
  <si>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</si>
  <si>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</si>
  <si>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</si>
  <si>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</si>
  <si>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</si>
  <si>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2068</t>
  </si>
  <si>
    <t>21:1153:001354</t>
  </si>
  <si>
    <t>21:0325:001311</t>
  </si>
  <si>
    <t>21:0325:001311:0001:0001:00</t>
  </si>
  <si>
    <t>2069</t>
  </si>
  <si>
    <t>21:1153:001355</t>
  </si>
  <si>
    <t>21:0325:001312</t>
  </si>
  <si>
    <t>21:0325:001312:0001:0001:00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</si>
  <si>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</si>
  <si>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</si>
  <si>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</si>
  <si>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</si>
  <si>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</si>
  <si>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</si>
  <si>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</si>
  <si>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</si>
  <si>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2072</t>
  </si>
  <si>
    <t>21:1153:001358</t>
  </si>
  <si>
    <t>21:0325:001315</t>
  </si>
  <si>
    <t>21:0325:001315:0001:0001:00</t>
  </si>
  <si>
    <t>2073</t>
  </si>
  <si>
    <t>21:1153:001359</t>
  </si>
  <si>
    <t>21:0325:001316</t>
  </si>
  <si>
    <t>21:0325:001316:0001:0001:00</t>
  </si>
  <si>
    <t>2074</t>
  </si>
  <si>
    <t>21:1153:001360</t>
  </si>
  <si>
    <t>21:0325:001317</t>
  </si>
  <si>
    <t>21:0325:001317:0001:0001:00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</si>
  <si>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</si>
  <si>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</si>
  <si>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</si>
  <si>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</si>
  <si>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</si>
  <si>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</si>
  <si>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</si>
  <si>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</si>
  <si>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</si>
  <si>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</si>
  <si>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</si>
  <si>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</si>
  <si>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2079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</si>
  <si>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</si>
  <si>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</si>
  <si>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</si>
  <si>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</si>
  <si>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</si>
  <si>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</si>
  <si>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</si>
  <si>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2081</t>
  </si>
  <si>
    <t>21:1153:001366</t>
  </si>
  <si>
    <t>21:0325:001323</t>
  </si>
  <si>
    <t>21:0325:001323:0001:0001:00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</si>
  <si>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</si>
  <si>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</si>
  <si>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</si>
  <si>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</si>
  <si>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</si>
  <si>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</si>
  <si>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</si>
  <si>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</si>
  <si>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2084</t>
  </si>
  <si>
    <t>21:1153:001369</t>
  </si>
  <si>
    <t>21:0325:001326</t>
  </si>
  <si>
    <t>21:0325:001326:0001:0001:00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</si>
  <si>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</si>
  <si>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</si>
  <si>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</si>
  <si>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</si>
  <si>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</si>
  <si>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</si>
  <si>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</si>
  <si>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</si>
  <si>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</si>
  <si>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</si>
  <si>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</si>
  <si>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</si>
  <si>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2088</t>
  </si>
  <si>
    <t>21:1153:001373</t>
  </si>
  <si>
    <t>21:0325:001330</t>
  </si>
  <si>
    <t>21:0325:001330:0001:0001:00</t>
  </si>
  <si>
    <t>2089</t>
  </si>
  <si>
    <t>21:1153:001374</t>
  </si>
  <si>
    <t>21:0325:001331</t>
  </si>
  <si>
    <t>21:0325:001331:0001:0001:00</t>
  </si>
  <si>
    <t>2090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</si>
  <si>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</si>
  <si>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</si>
  <si>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</si>
  <si>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</si>
  <si>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</si>
  <si>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</si>
  <si>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</si>
  <si>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2092</t>
  </si>
  <si>
    <t>21:1153:001377</t>
  </si>
  <si>
    <t>21:0325:001334</t>
  </si>
  <si>
    <t>21:0325:001334:0001:0001:00</t>
  </si>
  <si>
    <t>2093</t>
  </si>
  <si>
    <t>21:1153:001378</t>
  </si>
  <si>
    <t>21:0325:001335</t>
  </si>
  <si>
    <t>21:0325:001335:0001:0001:00</t>
  </si>
  <si>
    <t>2094</t>
  </si>
  <si>
    <t>21:1153:001379</t>
  </si>
  <si>
    <t>21:0325:001336</t>
  </si>
  <si>
    <t>21:0325:001336:0001:0001:00</t>
  </si>
  <si>
    <t>2095</t>
  </si>
  <si>
    <t>21:1153:001380</t>
  </si>
  <si>
    <t>21:0325:001337</t>
  </si>
  <si>
    <t>21:0325:001337:0001:0001:00</t>
  </si>
  <si>
    <t>2096</t>
  </si>
  <si>
    <t>21:1153:001381</t>
  </si>
  <si>
    <t>21:0325:001338</t>
  </si>
  <si>
    <t>21:0325:001338:0001:0001:00</t>
  </si>
  <si>
    <t>2097</t>
  </si>
  <si>
    <t>21:1153:001382</t>
  </si>
  <si>
    <t>21:0325:001339</t>
  </si>
  <si>
    <t>21:0325:001339:0001:0001:00</t>
  </si>
  <si>
    <t>2098</t>
  </si>
  <si>
    <t>21:1153:001383</t>
  </si>
  <si>
    <t>21:0325:001340</t>
  </si>
  <si>
    <t>21:0325:001340:0001:0001:00</t>
  </si>
  <si>
    <t>2099</t>
  </si>
  <si>
    <t>21:1153:001384</t>
  </si>
  <si>
    <t>21:0325:001341</t>
  </si>
  <si>
    <t>21:0325:001341:0001:0001:00</t>
  </si>
  <si>
    <t>2100</t>
  </si>
  <si>
    <t>21:1153:001385</t>
  </si>
  <si>
    <t>21:0325:001342</t>
  </si>
  <si>
    <t>21:0325:001342:0001:0001:00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</si>
  <si>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</si>
  <si>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</si>
  <si>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</si>
  <si>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</si>
  <si>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</si>
  <si>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</si>
  <si>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</si>
  <si>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</si>
  <si>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2103</t>
  </si>
  <si>
    <t>21:1153:001388</t>
  </si>
  <si>
    <t>21:0325:001345</t>
  </si>
  <si>
    <t>21:0325:001345:0001:0001:00</t>
  </si>
  <si>
    <t>2104</t>
  </si>
  <si>
    <t>21:1153:001389</t>
  </si>
  <si>
    <t>21:0325:001346</t>
  </si>
  <si>
    <t>21:0325:001346:0001:0001:00</t>
  </si>
  <si>
    <t>2105</t>
  </si>
  <si>
    <t>21:1153:001390</t>
  </si>
  <si>
    <t>21:0325:001347</t>
  </si>
  <si>
    <t>21:0325:001347:0001:0001:00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</si>
  <si>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</si>
  <si>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</si>
  <si>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</si>
  <si>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</si>
  <si>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</si>
  <si>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</si>
  <si>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</si>
  <si>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</si>
  <si>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2108</t>
  </si>
  <si>
    <t>21:1153:001393</t>
  </si>
  <si>
    <t>21:0325:001350</t>
  </si>
  <si>
    <t>21:0325:001350:0001:0001:00</t>
  </si>
  <si>
    <t>2109</t>
  </si>
  <si>
    <t>21:1153:001394</t>
  </si>
  <si>
    <t>21:0325:001351</t>
  </si>
  <si>
    <t>21:0325:001351:0001:0001:00</t>
  </si>
  <si>
    <t>2110</t>
  </si>
  <si>
    <t>21:1153:001395</t>
  </si>
  <si>
    <t>21:0325:001352</t>
  </si>
  <si>
    <t>21:0325:001352:0001:0001:00</t>
  </si>
  <si>
    <t>2111</t>
  </si>
  <si>
    <t>21:1153:001396</t>
  </si>
  <si>
    <t>21:0325:001353</t>
  </si>
  <si>
    <t>21:0325:001353:0001:0001:00</t>
  </si>
  <si>
    <t>2112</t>
  </si>
  <si>
    <t>21:1153:001397</t>
  </si>
  <si>
    <t>21:0325:001353:0002:0001:00</t>
  </si>
  <si>
    <t>2113</t>
  </si>
  <si>
    <t>21:1153:001398</t>
  </si>
  <si>
    <t>21:0325:001354</t>
  </si>
  <si>
    <t>21:0325:001354:0001:0001:00</t>
  </si>
  <si>
    <t>2114</t>
  </si>
  <si>
    <t>21:1153:001399</t>
  </si>
  <si>
    <t>21:0325:001355</t>
  </si>
  <si>
    <t>21:0325:001355:0001:0001:00</t>
  </si>
  <si>
    <t>2115</t>
  </si>
  <si>
    <t>21:1153:001400</t>
  </si>
  <si>
    <t>21:0325:001356</t>
  </si>
  <si>
    <t>21:0325:001356:0001:0001:00</t>
  </si>
  <si>
    <t>2116</t>
  </si>
  <si>
    <t>21:1153:001401</t>
  </si>
  <si>
    <t>21:0325:001357</t>
  </si>
  <si>
    <t>21:0325:001357:0001:0001:00</t>
  </si>
  <si>
    <t>2117</t>
  </si>
  <si>
    <t>21:1153:001402</t>
  </si>
  <si>
    <t>21:0325:001358</t>
  </si>
  <si>
    <t>21:0325:001358:0001:0001:00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</si>
  <si>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</si>
  <si>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</si>
  <si>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</si>
  <si>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</si>
  <si>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</si>
  <si>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</si>
  <si>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</si>
  <si>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</si>
  <si>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2120</t>
  </si>
  <si>
    <t>21:1153:001405</t>
  </si>
  <si>
    <t>21:0325:001361</t>
  </si>
  <si>
    <t>21:0325:001361:0001:0001:00</t>
  </si>
  <si>
    <t>2121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</si>
  <si>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</si>
  <si>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</si>
  <si>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</si>
  <si>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</si>
  <si>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</si>
  <si>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</si>
  <si>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</si>
  <si>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</si>
  <si>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</si>
  <si>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</si>
  <si>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</si>
  <si>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2124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</si>
  <si>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</si>
  <si>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</si>
  <si>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</si>
  <si>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</si>
  <si>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</si>
  <si>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</si>
  <si>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</si>
  <si>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2126</t>
  </si>
  <si>
    <t>21:1153:001411</t>
  </si>
  <si>
    <t>21:0325:001367</t>
  </si>
  <si>
    <t>21:0325:001367:0001:0001:00</t>
  </si>
  <si>
    <t>2127</t>
  </si>
  <si>
    <t>21:1153:001412</t>
  </si>
  <si>
    <t>21:0325:001368</t>
  </si>
  <si>
    <t>21:0325:001368:0001:0001:00</t>
  </si>
  <si>
    <t>2128</t>
  </si>
  <si>
    <t>21:1153:001413</t>
  </si>
  <si>
    <t>21:0325:001369</t>
  </si>
  <si>
    <t>21:0325:001369:0001:0001:00</t>
  </si>
  <si>
    <t>2129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</si>
  <si>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</si>
  <si>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</si>
  <si>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</si>
  <si>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</si>
  <si>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</si>
  <si>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</si>
  <si>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</si>
  <si>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2131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</si>
  <si>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</si>
  <si>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</si>
  <si>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</si>
  <si>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</si>
  <si>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</si>
  <si>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</si>
  <si>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</si>
  <si>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</si>
  <si>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</si>
  <si>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</si>
  <si>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</si>
  <si>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</si>
  <si>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</si>
  <si>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</si>
  <si>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</si>
  <si>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</si>
  <si>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</si>
  <si>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</si>
  <si>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</si>
  <si>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2136</t>
  </si>
  <si>
    <t>21:1153:001421</t>
  </si>
  <si>
    <t>21:0325:001377</t>
  </si>
  <si>
    <t>21:0325:001377:0001:0001:00</t>
  </si>
  <si>
    <t>2137</t>
  </si>
  <si>
    <t>21:1153:001422</t>
  </si>
  <si>
    <t>21:0325:001378</t>
  </si>
  <si>
    <t>21:0325:001378:0001:0001:00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</si>
  <si>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</si>
  <si>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</si>
  <si>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</si>
  <si>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</si>
  <si>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</si>
  <si>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</si>
  <si>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</si>
  <si>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</si>
  <si>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</si>
  <si>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</si>
  <si>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</si>
  <si>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</si>
  <si>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</si>
  <si>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</si>
  <si>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</si>
  <si>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</si>
  <si>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</si>
  <si>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</si>
  <si>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</si>
  <si>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</si>
  <si>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2143</t>
  </si>
  <si>
    <t>21:1153:001428</t>
  </si>
  <si>
    <t>21:0325:001384</t>
  </si>
  <si>
    <t>21:0325:001384:0001:0001:00</t>
  </si>
  <si>
    <t>2144</t>
  </si>
  <si>
    <t>21:1153:001429</t>
  </si>
  <si>
    <t>21:0325:001385</t>
  </si>
  <si>
    <t>21:0325:001385:0001:0001:00</t>
  </si>
  <si>
    <t>2145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</si>
  <si>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</si>
  <si>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</si>
  <si>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</si>
  <si>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</si>
  <si>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</si>
  <si>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</si>
  <si>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</si>
  <si>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2147</t>
  </si>
  <si>
    <t>21:1153:001432</t>
  </si>
  <si>
    <t>21:0325:001388</t>
  </si>
  <si>
    <t>21:0325:001388:0001:0001:00</t>
  </si>
  <si>
    <t>2148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</si>
  <si>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</si>
  <si>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</si>
  <si>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</si>
  <si>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</si>
  <si>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</si>
  <si>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</si>
  <si>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</si>
  <si>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2150</t>
  </si>
  <si>
    <t>21:1153:001435</t>
  </si>
  <si>
    <t>21:0325:001391</t>
  </si>
  <si>
    <t>21:0325:001391:0001:0001:00</t>
  </si>
  <si>
    <t>2151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</si>
  <si>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</si>
  <si>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</si>
  <si>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</si>
  <si>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</si>
  <si>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</si>
  <si>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</si>
  <si>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</si>
  <si>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2153</t>
  </si>
  <si>
    <t>21:1153:001438</t>
  </si>
  <si>
    <t>21:0325:001394</t>
  </si>
  <si>
    <t>21:0325:001394:0001:0001:00</t>
  </si>
  <si>
    <t>2154</t>
  </si>
  <si>
    <t>21:1153:001439</t>
  </si>
  <si>
    <t>21:0325:001395</t>
  </si>
  <si>
    <t>21:0325:001395:0001:0001:00</t>
  </si>
  <si>
    <t>2155</t>
  </si>
  <si>
    <t>21:1153:001440</t>
  </si>
  <si>
    <t>21:0325:001396</t>
  </si>
  <si>
    <t>21:0325:001396:0001:0001:00</t>
  </si>
  <si>
    <t>2156</t>
  </si>
  <si>
    <t>21:1153:001441</t>
  </si>
  <si>
    <t>21:0325:001397</t>
  </si>
  <si>
    <t>21:0325:001397:0001:0001:00</t>
  </si>
  <si>
    <t>2157</t>
  </si>
  <si>
    <t>21:1153:001442</t>
  </si>
  <si>
    <t>21:0325:001398</t>
  </si>
  <si>
    <t>21:0325:001398:0001:0001:00</t>
  </si>
  <si>
    <t>2158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</si>
  <si>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</si>
  <si>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</si>
  <si>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</si>
  <si>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</si>
  <si>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</si>
  <si>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</si>
  <si>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</si>
  <si>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2160</t>
  </si>
  <si>
    <t>21:1153:001445</t>
  </si>
  <si>
    <t>21:0325:001401</t>
  </si>
  <si>
    <t>21:0325:001401:0001:0001:00</t>
  </si>
  <si>
    <t>2161</t>
  </si>
  <si>
    <t>21:1153:001446</t>
  </si>
  <si>
    <t>21:0325:001402</t>
  </si>
  <si>
    <t>21:0325:001402:0001:0001:00</t>
  </si>
  <si>
    <t>2162</t>
  </si>
  <si>
    <t>21:1153:001447</t>
  </si>
  <si>
    <t>21:0325:001403</t>
  </si>
  <si>
    <t>21:0325:001403:0001:0001:00</t>
  </si>
  <si>
    <t>2163</t>
  </si>
  <si>
    <t>21:1153:001448</t>
  </si>
  <si>
    <t>21:0325:001404</t>
  </si>
  <si>
    <t>21:0325:001404:0001:0001:00</t>
  </si>
  <si>
    <t>2164</t>
  </si>
  <si>
    <t>21:1153:001449</t>
  </si>
  <si>
    <t>21:0325:001405</t>
  </si>
  <si>
    <t>21:0325:001405:0001:0001:00</t>
  </si>
  <si>
    <t>2165</t>
  </si>
  <si>
    <t>21:1153:001450</t>
  </si>
  <si>
    <t>21:0325:001406</t>
  </si>
  <si>
    <t>21:0325:001406:0001:0001:00</t>
  </si>
  <si>
    <t>2166</t>
  </si>
  <si>
    <t>21:1153:001451</t>
  </si>
  <si>
    <t>21:0325:001407</t>
  </si>
  <si>
    <t>21:0325:001407:0001:0001:00</t>
  </si>
  <si>
    <t>2167</t>
  </si>
  <si>
    <t>21:1153:001452</t>
  </si>
  <si>
    <t>21:0325:001408</t>
  </si>
  <si>
    <t>21:0325:001408:0001:0001:00</t>
  </si>
  <si>
    <t>2168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</si>
  <si>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</si>
  <si>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</si>
  <si>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</si>
  <si>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</si>
  <si>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</si>
  <si>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</si>
  <si>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</si>
  <si>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</si>
  <si>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</si>
  <si>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</si>
  <si>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</si>
  <si>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</si>
  <si>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</si>
  <si>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</si>
  <si>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</si>
  <si>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2172</t>
  </si>
  <si>
    <t>21:1153:001457</t>
  </si>
  <si>
    <t>21:0325:001413</t>
  </si>
  <si>
    <t>21:0325:001413:0001:0001:00</t>
  </si>
  <si>
    <t>2173</t>
  </si>
  <si>
    <t>21:1153:001458</t>
  </si>
  <si>
    <t>21:0325:001414</t>
  </si>
  <si>
    <t>21:0325:001414:0001:0001:00</t>
  </si>
  <si>
    <t>2174</t>
  </si>
  <si>
    <t>21:1153:001459</t>
  </si>
  <si>
    <t>21:0325:001415</t>
  </si>
  <si>
    <t>21:0325:001415:0001:0001:00</t>
  </si>
  <si>
    <t>2175</t>
  </si>
  <si>
    <t>21:1153:001460</t>
  </si>
  <si>
    <t>21:0325:001416</t>
  </si>
  <si>
    <t>21:0325:001416:0001:0001:00</t>
  </si>
  <si>
    <t>2176</t>
  </si>
  <si>
    <t>21:1153:001461</t>
  </si>
  <si>
    <t>21:0325:001417</t>
  </si>
  <si>
    <t>21:0325:001417:0001:0001:00</t>
  </si>
  <si>
    <t>2177</t>
  </si>
  <si>
    <t>21:1153:001462</t>
  </si>
  <si>
    <t>21:0325:001418</t>
  </si>
  <si>
    <t>21:0325:001418:0001:0001:00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</si>
  <si>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</si>
  <si>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</si>
  <si>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</si>
  <si>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</si>
  <si>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</si>
  <si>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</si>
  <si>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</si>
  <si>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</si>
  <si>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</si>
  <si>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</si>
  <si>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</si>
  <si>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</si>
  <si>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</si>
  <si>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</si>
  <si>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</si>
  <si>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2182</t>
  </si>
  <si>
    <t>21:1153:001467</t>
  </si>
  <si>
    <t>21:0325:001422</t>
  </si>
  <si>
    <t>21:0325:001422:0001:0001:00</t>
  </si>
  <si>
    <t>2183</t>
  </si>
  <si>
    <t>21:1153:001468</t>
  </si>
  <si>
    <t>21:0325:001423</t>
  </si>
  <si>
    <t>21:0325:001423:0001:0001:00</t>
  </si>
  <si>
    <t>2184</t>
  </si>
  <si>
    <t>21:1153:001469</t>
  </si>
  <si>
    <t>21:0325:001424</t>
  </si>
  <si>
    <t>21:0325:001424:0001:0001:00</t>
  </si>
  <si>
    <t>2185</t>
  </si>
  <si>
    <t>21:1153:001470</t>
  </si>
  <si>
    <t>21:0325:001425</t>
  </si>
  <si>
    <t>21:0325:001425:0001:0001:00</t>
  </si>
  <si>
    <t>2186</t>
  </si>
  <si>
    <t>21:1153:001471</t>
  </si>
  <si>
    <t>21:0325:001426</t>
  </si>
  <si>
    <t>21:0325:001426:0001:0001:00</t>
  </si>
  <si>
    <t>2187</t>
  </si>
  <si>
    <t>21:1153:001472</t>
  </si>
  <si>
    <t>21:0325:001427</t>
  </si>
  <si>
    <t>21:0325:001427:0001:0001:00</t>
  </si>
  <si>
    <t>2188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</si>
  <si>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</si>
  <si>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</si>
  <si>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</si>
  <si>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</si>
  <si>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</si>
  <si>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</si>
  <si>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</si>
  <si>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</si>
  <si>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</si>
  <si>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</si>
  <si>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</si>
  <si>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2191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</si>
  <si>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</si>
  <si>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</si>
  <si>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</si>
  <si>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</si>
  <si>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</si>
  <si>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</si>
  <si>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</si>
  <si>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2193</t>
  </si>
  <si>
    <t>21:1153:001478</t>
  </si>
  <si>
    <t>21:0325:001433</t>
  </si>
  <si>
    <t>21:0325:001433:0001:0001:00</t>
  </si>
  <si>
    <t>2194</t>
  </si>
  <si>
    <t>21:1153:001479</t>
  </si>
  <si>
    <t>21:0325:001434</t>
  </si>
  <si>
    <t>21:0325:001434:0001:0001:00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</si>
  <si>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</si>
  <si>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</si>
  <si>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</si>
  <si>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</si>
  <si>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</si>
  <si>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</si>
  <si>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</si>
  <si>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</si>
  <si>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</si>
  <si>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</si>
  <si>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</si>
  <si>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</si>
  <si>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2198</t>
  </si>
  <si>
    <t>21:1153:001483</t>
  </si>
  <si>
    <t>21:0325:001438</t>
  </si>
  <si>
    <t>21:0325:001438:0001:0001:00</t>
  </si>
  <si>
    <t>2199</t>
  </si>
  <si>
    <t>21:1153:001484</t>
  </si>
  <si>
    <t>21:0325:001439</t>
  </si>
  <si>
    <t>21:0325:001439:0001:0001:00</t>
  </si>
  <si>
    <t>2200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</si>
  <si>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</si>
  <si>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</si>
  <si>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</si>
  <si>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</si>
  <si>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</si>
  <si>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</si>
  <si>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</si>
  <si>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2202</t>
  </si>
  <si>
    <t>21:1153:001487</t>
  </si>
  <si>
    <t>21:0325:001442</t>
  </si>
  <si>
    <t>21:0325:001442:0001:0001:00</t>
  </si>
  <si>
    <t>2203</t>
  </si>
  <si>
    <t>21:1153:001488</t>
  </si>
  <si>
    <t>21:0325:001443</t>
  </si>
  <si>
    <t>21:0325:001443:0001:0001:00</t>
  </si>
  <si>
    <t>2204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</si>
  <si>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</si>
  <si>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</si>
  <si>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</si>
  <si>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</si>
  <si>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</si>
  <si>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</si>
  <si>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</si>
  <si>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2206</t>
  </si>
  <si>
    <t>21:1153:001491</t>
  </si>
  <si>
    <t>21:0325:001446</t>
  </si>
  <si>
    <t>21:0325:001446:0001:0001:00</t>
  </si>
  <si>
    <t>2207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</si>
  <si>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</si>
  <si>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</si>
  <si>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</si>
  <si>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</si>
  <si>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</si>
  <si>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</si>
  <si>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</si>
  <si>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</si>
  <si>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</si>
  <si>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</si>
  <si>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</si>
  <si>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2210</t>
  </si>
  <si>
    <t>21:1153:001495</t>
  </si>
  <si>
    <t>21:0325:001450</t>
  </si>
  <si>
    <t>21:0325:001450:0001:0001:00</t>
  </si>
  <si>
    <t>2211</t>
  </si>
  <si>
    <t>21:1153:001496</t>
  </si>
  <si>
    <t>21:0325:001451</t>
  </si>
  <si>
    <t>21:0325:001451:0001:0001:00</t>
  </si>
  <si>
    <t>2212</t>
  </si>
  <si>
    <t>21:1153:001497</t>
  </si>
  <si>
    <t>21:0325:001452</t>
  </si>
  <si>
    <t>21:0325:001452:0001:0001:00</t>
  </si>
  <si>
    <t>2213</t>
  </si>
  <si>
    <t>21:1153:001498</t>
  </si>
  <si>
    <t>21:0325:001453</t>
  </si>
  <si>
    <t>21:0325:001453:0001:0001:00</t>
  </si>
  <si>
    <t>2214</t>
  </si>
  <si>
    <t>21:1153:001499</t>
  </si>
  <si>
    <t>21:0325:001454</t>
  </si>
  <si>
    <t>21:0325:001454:0001:0001:00</t>
  </si>
  <si>
    <t>2215</t>
  </si>
  <si>
    <t>21:1153:001500</t>
  </si>
  <si>
    <t>21:0325:001455</t>
  </si>
  <si>
    <t>21:0325:001455:0001:0001:00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</si>
  <si>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</si>
  <si>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</si>
  <si>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</si>
  <si>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</si>
  <si>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</si>
  <si>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</si>
  <si>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</si>
  <si>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</si>
  <si>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</si>
  <si>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</si>
  <si>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</si>
  <si>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</si>
  <si>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</si>
  <si>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</si>
  <si>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</si>
  <si>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</si>
  <si>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</si>
  <si>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</si>
  <si>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</si>
  <si>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</si>
  <si>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2221</t>
  </si>
  <si>
    <t>21:1153:001506</t>
  </si>
  <si>
    <t>21:0325:001461</t>
  </si>
  <si>
    <t>21:0325:001461:0001:0001:00</t>
  </si>
  <si>
    <t>2222</t>
  </si>
  <si>
    <t>21:1153:001507</t>
  </si>
  <si>
    <t>21:0325:001462</t>
  </si>
  <si>
    <t>21:0325:001462:0001:0001:00</t>
  </si>
  <si>
    <t>2223</t>
  </si>
  <si>
    <t>21:1153:001508</t>
  </si>
  <si>
    <t>21:0325:001463</t>
  </si>
  <si>
    <t>21:0325:001463:0001:0001:00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</si>
  <si>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</si>
  <si>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</si>
  <si>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</si>
  <si>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</si>
  <si>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</si>
  <si>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</si>
  <si>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</si>
  <si>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</si>
  <si>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2226</t>
  </si>
  <si>
    <t>21:1153:001511</t>
  </si>
  <si>
    <t>21:0325:001466</t>
  </si>
  <si>
    <t>21:0325:001466:0001:0001:00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</si>
  <si>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</si>
  <si>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</si>
  <si>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</si>
  <si>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</si>
  <si>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</si>
  <si>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</si>
  <si>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</si>
  <si>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</si>
  <si>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2229</t>
  </si>
  <si>
    <t>21:1153:001514</t>
  </si>
  <si>
    <t>21:0325:001469</t>
  </si>
  <si>
    <t>21:0325:001469:0001:0001:00</t>
  </si>
  <si>
    <t>2230</t>
  </si>
  <si>
    <t>21:1153:001515</t>
  </si>
  <si>
    <t>21:0325:001470</t>
  </si>
  <si>
    <t>21:0325:001470:0001:0001:00</t>
  </si>
  <si>
    <t>2231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</si>
  <si>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</si>
  <si>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</si>
  <si>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</si>
  <si>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</si>
  <si>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</si>
  <si>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</si>
  <si>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</si>
  <si>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2233</t>
  </si>
  <si>
    <t>21:1153:001518</t>
  </si>
  <si>
    <t>21:0325:001473</t>
  </si>
  <si>
    <t>21:0325:001473:0001:0001:00</t>
  </si>
  <si>
    <t>2234</t>
  </si>
  <si>
    <t>21:1153:001519</t>
  </si>
  <si>
    <t>21:0325:001474</t>
  </si>
  <si>
    <t>21:0325:001474:0001:0001:00</t>
  </si>
  <si>
    <t>2235</t>
  </si>
  <si>
    <t>21:1153:001520</t>
  </si>
  <si>
    <t>21:0325:001475</t>
  </si>
  <si>
    <t>21:0325:001475:0001:0001:00</t>
  </si>
  <si>
    <t>2236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</si>
  <si>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</si>
  <si>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</si>
  <si>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</si>
  <si>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</si>
  <si>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</si>
  <si>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</si>
  <si>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</si>
  <si>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2238</t>
  </si>
  <si>
    <t>21:1153:001523</t>
  </si>
  <si>
    <t>21:0325:001478</t>
  </si>
  <si>
    <t>21:0325:001478:0001:0001:00</t>
  </si>
  <si>
    <t>2239</t>
  </si>
  <si>
    <t>21:1153:001524</t>
  </si>
  <si>
    <t>21:0325:001479</t>
  </si>
  <si>
    <t>21:0325:001479:0001:0001:00</t>
  </si>
  <si>
    <t>2240</t>
  </si>
  <si>
    <t>21:1153:001525</t>
  </si>
  <si>
    <t>21:0325:001480</t>
  </si>
  <si>
    <t>21:0325:001480:0001:0001:00</t>
  </si>
  <si>
    <t>2241</t>
  </si>
  <si>
    <t>21:1153:001526</t>
  </si>
  <si>
    <t>21:0325:001481</t>
  </si>
  <si>
    <t>21:0325:001481:0001:0001:00</t>
  </si>
  <si>
    <t>2242</t>
  </si>
  <si>
    <t>21:1153:001527</t>
  </si>
  <si>
    <t>21:0325:001482</t>
  </si>
  <si>
    <t>21:0325:001482:0001:0001:00</t>
  </si>
  <si>
    <t>2243</t>
  </si>
  <si>
    <t>21:1153:001528</t>
  </si>
  <si>
    <t>21:0325:001483</t>
  </si>
  <si>
    <t>21:0325:001483:0001:0001:00</t>
  </si>
  <si>
    <t>2244</t>
  </si>
  <si>
    <t>21:1153:001529</t>
  </si>
  <si>
    <t>21:0325:001484</t>
  </si>
  <si>
    <t>21:0325:001484:0001:0001:00</t>
  </si>
  <si>
    <t>2245</t>
  </si>
  <si>
    <t>21:1153:001530</t>
  </si>
  <si>
    <t>21:0325:001485</t>
  </si>
  <si>
    <t>21:0325:001485:0001:0001:00</t>
  </si>
  <si>
    <t>2246</t>
  </si>
  <si>
    <t>21:1153:001531</t>
  </si>
  <si>
    <t>21:0325:001486</t>
  </si>
  <si>
    <t>21:0325:001486:0001:0001:00</t>
  </si>
  <si>
    <t>2247</t>
  </si>
  <si>
    <t>21:1153:001532</t>
  </si>
  <si>
    <t>21:0325:001487</t>
  </si>
  <si>
    <t>21:0325:001487:0001:0001:00</t>
  </si>
  <si>
    <t>2248</t>
  </si>
  <si>
    <t>21:1153:001533</t>
  </si>
  <si>
    <t>21:0325:001488</t>
  </si>
  <si>
    <t>21:0325:001488:0001:0001:00</t>
  </si>
  <si>
    <t>2249</t>
  </si>
  <si>
    <t>21:1153:001534</t>
  </si>
  <si>
    <t>21:0325:001489</t>
  </si>
  <si>
    <t>21:0325:001489:0001:0001:00</t>
  </si>
  <si>
    <t>2250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</si>
  <si>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</si>
  <si>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</si>
  <si>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</si>
  <si>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</si>
  <si>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</si>
  <si>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</si>
  <si>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</si>
  <si>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2252</t>
  </si>
  <si>
    <t>21:1153:001537</t>
  </si>
  <si>
    <t>21:0325:001492</t>
  </si>
  <si>
    <t>21:0325:001492:0001:0001:00</t>
  </si>
  <si>
    <t>2253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</si>
  <si>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</si>
  <si>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</si>
  <si>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</si>
  <si>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</si>
  <si>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</si>
  <si>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</si>
  <si>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2255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</si>
  <si>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</si>
  <si>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</si>
  <si>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</si>
  <si>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</si>
  <si>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</si>
  <si>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</si>
  <si>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</si>
  <si>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</si>
  <si>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</si>
  <si>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</si>
  <si>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</si>
  <si>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2258</t>
  </si>
  <si>
    <t>21:1153:001543</t>
  </si>
  <si>
    <t>21:0325:001497</t>
  </si>
  <si>
    <t>21:0325:001497:0001:0001:00</t>
  </si>
  <si>
    <t>2259</t>
  </si>
  <si>
    <t>21:1153:001544</t>
  </si>
  <si>
    <t>21:0325:001498</t>
  </si>
  <si>
    <t>21:0325:001498:0001:0001:00</t>
  </si>
  <si>
    <t>2260</t>
  </si>
  <si>
    <t>21:1153:001545</t>
  </si>
  <si>
    <t>21:0325:001499</t>
  </si>
  <si>
    <t>21:0325:001499:0001:0001:00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</si>
  <si>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</si>
  <si>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</si>
  <si>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</si>
  <si>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</si>
  <si>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</si>
  <si>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</si>
  <si>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</si>
  <si>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</si>
  <si>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2263</t>
  </si>
  <si>
    <t>21:1153:001548</t>
  </si>
  <si>
    <t>21:0325:001502</t>
  </si>
  <si>
    <t>21:0325:001502:0001:0001:00</t>
  </si>
  <si>
    <t>2264</t>
  </si>
  <si>
    <t>21:1153:001549</t>
  </si>
  <si>
    <t>21:0325:001503</t>
  </si>
  <si>
    <t>21:0325:001503:0001:0001:00</t>
  </si>
  <si>
    <t>2265</t>
  </si>
  <si>
    <t>21:1153:001550</t>
  </si>
  <si>
    <t>21:0325:001504</t>
  </si>
  <si>
    <t>21:0325:001504:0001:0001:00</t>
  </si>
  <si>
    <t>2266</t>
  </si>
  <si>
    <t>21:1153:001551</t>
  </si>
  <si>
    <t>21:0325:001505</t>
  </si>
  <si>
    <t>21:0325:001505:0001:0001:00</t>
  </si>
  <si>
    <t>2267</t>
  </si>
  <si>
    <t>21:1153:001552</t>
  </si>
  <si>
    <t>21:0325:001506</t>
  </si>
  <si>
    <t>21:0325:001506:0001:0001:00</t>
  </si>
  <si>
    <t>2268</t>
  </si>
  <si>
    <t>21:1153:001553</t>
  </si>
  <si>
    <t>21:0325:001507</t>
  </si>
  <si>
    <t>21:0325:001507:0001:0001:00</t>
  </si>
  <si>
    <t>2269</t>
  </si>
  <si>
    <t>21:1153:001554</t>
  </si>
  <si>
    <t>21:0325:001508</t>
  </si>
  <si>
    <t>21:0325:001508:0001:0001:00</t>
  </si>
  <si>
    <t>2270</t>
  </si>
  <si>
    <t>21:1153:001555</t>
  </si>
  <si>
    <t>21:0325:001509</t>
  </si>
  <si>
    <t>21:0325:001509:0001:0001:00</t>
  </si>
  <si>
    <t>2271</t>
  </si>
  <si>
    <t>21:1153:001556</t>
  </si>
  <si>
    <t>21:0325:001510</t>
  </si>
  <si>
    <t>21:0325:001510:0001:0001:00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</si>
  <si>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</si>
  <si>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</si>
  <si>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</si>
  <si>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</si>
  <si>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</si>
  <si>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</si>
  <si>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</si>
  <si>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</si>
  <si>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2274</t>
  </si>
  <si>
    <t>21:1153:001559</t>
  </si>
  <si>
    <t>21:0325:001513</t>
  </si>
  <si>
    <t>21:0325:001513:0001:0001:00</t>
  </si>
  <si>
    <t>2275</t>
  </si>
  <si>
    <t>21:1153:001560</t>
  </si>
  <si>
    <t>21:0325:001514</t>
  </si>
  <si>
    <t>21:0325:001514:0001:0001:00</t>
  </si>
  <si>
    <t>2276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</si>
  <si>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</si>
  <si>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</si>
  <si>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</si>
  <si>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</si>
  <si>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</si>
  <si>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</si>
  <si>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</si>
  <si>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</si>
  <si>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</si>
  <si>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</si>
  <si>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</si>
  <si>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2279</t>
  </si>
  <si>
    <t>21:1153:001564</t>
  </si>
  <si>
    <t>21:0325:001518</t>
  </si>
  <si>
    <t>21:0325:001518:0001:0001:00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</si>
  <si>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</si>
  <si>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</si>
  <si>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</si>
  <si>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</si>
  <si>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</si>
  <si>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</si>
  <si>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</si>
  <si>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</si>
  <si>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2282</t>
  </si>
  <si>
    <t>21:1153:001567</t>
  </si>
  <si>
    <t>21:0325:001521</t>
  </si>
  <si>
    <t>21:0325:001521:0001:0001:00</t>
  </si>
  <si>
    <t>2283</t>
  </si>
  <si>
    <t>21:1153:001568</t>
  </si>
  <si>
    <t>21:0325:001522</t>
  </si>
  <si>
    <t>21:0325:001522:0001:0001:00</t>
  </si>
  <si>
    <t>2284</t>
  </si>
  <si>
    <t>21:1153:001569</t>
  </si>
  <si>
    <t>21:0325:001523</t>
  </si>
  <si>
    <t>21:0325:001523:0001:0001:00</t>
  </si>
  <si>
    <t>2285</t>
  </si>
  <si>
    <t>21:1153:001570</t>
  </si>
  <si>
    <t>21:0325:001524</t>
  </si>
  <si>
    <t>21:0325:001524:0001:0001:00</t>
  </si>
  <si>
    <t>2286</t>
  </si>
  <si>
    <t>21:1153:001571</t>
  </si>
  <si>
    <t>21:0325:001525</t>
  </si>
  <si>
    <t>21:0325:001525:0001:0001:00</t>
  </si>
  <si>
    <t>2287</t>
  </si>
  <si>
    <t>21:1153:001572</t>
  </si>
  <si>
    <t>21:0325:001526</t>
  </si>
  <si>
    <t>21:0325:001526:0001:0001:00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</si>
  <si>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</si>
  <si>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</si>
  <si>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</si>
  <si>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</si>
  <si>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</si>
  <si>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</si>
  <si>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</si>
  <si>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</si>
  <si>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2290</t>
  </si>
  <si>
    <t>21:1153:001575</t>
  </si>
  <si>
    <t>21:0325:001529</t>
  </si>
  <si>
    <t>21:0325:001529:0001:0001:00</t>
  </si>
  <si>
    <t>2291</t>
  </si>
  <si>
    <t>21:1153:001576</t>
  </si>
  <si>
    <t>21:0325:001530</t>
  </si>
  <si>
    <t>21:0325:001530:0001:0001:00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</si>
  <si>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</si>
  <si>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</si>
  <si>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</si>
  <si>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</si>
  <si>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</si>
  <si>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</si>
  <si>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</si>
  <si>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</si>
  <si>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2294</t>
  </si>
  <si>
    <t>21:1153:001579</t>
  </si>
  <si>
    <t>21:0325:001533</t>
  </si>
  <si>
    <t>21:0325:001533:0001:0001:00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</si>
  <si>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</si>
  <si>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</si>
  <si>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</si>
  <si>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</si>
  <si>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</si>
  <si>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</si>
  <si>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</si>
  <si>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</si>
  <si>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</si>
  <si>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</si>
  <si>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</si>
  <si>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</si>
  <si>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2298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</si>
  <si>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</si>
  <si>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</si>
  <si>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</si>
  <si>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</si>
  <si>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</si>
  <si>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</si>
  <si>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</si>
  <si>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2300</t>
  </si>
  <si>
    <t>21:1153:001585</t>
  </si>
  <si>
    <t>21:0325:001539</t>
  </si>
  <si>
    <t>21:0325:001539:0001:0001:00</t>
  </si>
  <si>
    <t>2301</t>
  </si>
  <si>
    <t>21:1153:001586</t>
  </si>
  <si>
    <t>21:0325:001540</t>
  </si>
  <si>
    <t>21:0325:001540:0001:0001:00</t>
  </si>
  <si>
    <t>2302</t>
  </si>
  <si>
    <t>21:1153:001587</t>
  </si>
  <si>
    <t>21:0325:001541</t>
  </si>
  <si>
    <t>21:0325:001541:0001:0001:00</t>
  </si>
  <si>
    <t>2303</t>
  </si>
  <si>
    <t>21:1153:001588</t>
  </si>
  <si>
    <t>21:0325:001542</t>
  </si>
  <si>
    <t>21:0325:001542:0001:0001:00</t>
  </si>
  <si>
    <t>2304</t>
  </si>
  <si>
    <t>21:1153:001589</t>
  </si>
  <si>
    <t>21:0325:001543</t>
  </si>
  <si>
    <t>21:0325:001543:0001:0001:00</t>
  </si>
  <si>
    <t>2305</t>
  </si>
  <si>
    <t>21:1153:001590</t>
  </si>
  <si>
    <t>21:0325:001544</t>
  </si>
  <si>
    <t>21:0325:001544:0001:0001:00</t>
  </si>
  <si>
    <t>2306</t>
  </si>
  <si>
    <t>21:1153:001591</t>
  </si>
  <si>
    <t>21:0325:001545</t>
  </si>
  <si>
    <t>21:0325:001545:0001:0001:00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</si>
  <si>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</si>
  <si>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</si>
  <si>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</si>
  <si>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</si>
  <si>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</si>
  <si>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</si>
  <si>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</si>
  <si>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</si>
  <si>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2309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</si>
  <si>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</si>
  <si>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</si>
  <si>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</si>
  <si>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</si>
  <si>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</si>
  <si>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</si>
  <si>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</si>
  <si>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2311</t>
  </si>
  <si>
    <t>21:1153:001596</t>
  </si>
  <si>
    <t>21:0325:001550</t>
  </si>
  <si>
    <t>21:0325:001550:0001:0001:00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</si>
  <si>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</si>
  <si>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</si>
  <si>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</si>
  <si>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</si>
  <si>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</si>
  <si>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</si>
  <si>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</si>
  <si>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</si>
  <si>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</si>
  <si>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</si>
  <si>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</si>
  <si>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</si>
  <si>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</si>
  <si>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</si>
  <si>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</si>
  <si>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</si>
  <si>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</si>
  <si>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</si>
  <si>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</si>
  <si>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</si>
  <si>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2317</t>
  </si>
  <si>
    <t>21:1153:001602</t>
  </si>
  <si>
    <t>21:0325:001555:0002:0001:00</t>
  </si>
  <si>
    <t>2318</t>
  </si>
  <si>
    <t>21:1153:001603</t>
  </si>
  <si>
    <t>21:0325:001556</t>
  </si>
  <si>
    <t>21:0325:001556:0001:0001:00</t>
  </si>
  <si>
    <t>2319</t>
  </si>
  <si>
    <t>21:1153:001604</t>
  </si>
  <si>
    <t>21:0325:001557</t>
  </si>
  <si>
    <t>21:0325:001557:0001:0001:00</t>
  </si>
  <si>
    <t>2320</t>
  </si>
  <si>
    <t>21:1153:001605</t>
  </si>
  <si>
    <t>21:0325:001558</t>
  </si>
  <si>
    <t>21:0325:001558:0001:0001:00</t>
  </si>
  <si>
    <t>2321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</si>
  <si>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</si>
  <si>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</si>
  <si>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</si>
  <si>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</si>
  <si>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</si>
  <si>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</si>
  <si>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</si>
  <si>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2323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</si>
  <si>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</si>
  <si>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</si>
  <si>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</si>
  <si>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</si>
  <si>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</si>
  <si>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</si>
  <si>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</si>
  <si>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</si>
  <si>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</si>
  <si>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</si>
  <si>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</si>
  <si>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2326</t>
  </si>
  <si>
    <t>21:1153:001611</t>
  </si>
  <si>
    <t>21:0325:001564</t>
  </si>
  <si>
    <t>21:0325:001564:0001:0001:00</t>
  </si>
  <si>
    <t>2327</t>
  </si>
  <si>
    <t>21:1153:001612</t>
  </si>
  <si>
    <t>21:0325:001565</t>
  </si>
  <si>
    <t>21:0325:001565:0001:0001:00</t>
  </si>
  <si>
    <t>2328</t>
  </si>
  <si>
    <t>21:1153:001613</t>
  </si>
  <si>
    <t>21:0325:001566</t>
  </si>
  <si>
    <t>21:0325:001566:0001:0001:00</t>
  </si>
  <si>
    <t>2329</t>
  </si>
  <si>
    <t>21:1153:001614</t>
  </si>
  <si>
    <t>21:0325:001567</t>
  </si>
  <si>
    <t>21:0325:001567:0001:0001:00</t>
  </si>
  <si>
    <t>2330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</si>
  <si>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</si>
  <si>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</si>
  <si>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</si>
  <si>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</si>
  <si>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</si>
  <si>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</si>
  <si>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</si>
  <si>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2332</t>
  </si>
  <si>
    <t>21:1153:001617</t>
  </si>
  <si>
    <t>21:0325:001570</t>
  </si>
  <si>
    <t>21:0325:001570:0001:0001:00</t>
  </si>
  <si>
    <t>2333</t>
  </si>
  <si>
    <t>21:1153:001618</t>
  </si>
  <si>
    <t>21:0325:001571</t>
  </si>
  <si>
    <t>21:0325:001571:0001:0001:00</t>
  </si>
  <si>
    <t>2334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</si>
  <si>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</si>
  <si>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</si>
  <si>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</si>
  <si>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</si>
  <si>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</si>
  <si>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</si>
  <si>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</si>
  <si>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2336</t>
  </si>
  <si>
    <t>21:1153:001621</t>
  </si>
  <si>
    <t>21:0325:001574</t>
  </si>
  <si>
    <t>21:0325:001574:0001:0001:00</t>
  </si>
  <si>
    <t>2337</t>
  </si>
  <si>
    <t>21:1153:001622</t>
  </si>
  <si>
    <t>21:0325:001575</t>
  </si>
  <si>
    <t>21:0325:001575:0001:0001:00</t>
  </si>
  <si>
    <t>2338</t>
  </si>
  <si>
    <t>21:1153:001623</t>
  </si>
  <si>
    <t>21:0325:001576</t>
  </si>
  <si>
    <t>21:0325:001576:0001:0001:00</t>
  </si>
  <si>
    <t>2339</t>
  </si>
  <si>
    <t>21:1153:001624</t>
  </si>
  <si>
    <t>21:0325:001577</t>
  </si>
  <si>
    <t>21:0325:001577:0001:0001:00</t>
  </si>
  <si>
    <t>2340</t>
  </si>
  <si>
    <t>21:1153:001625</t>
  </si>
  <si>
    <t>21:0325:001577:0002:0001:00</t>
  </si>
  <si>
    <t>2341</t>
  </si>
  <si>
    <t>21:1153:001626</t>
  </si>
  <si>
    <t>21:0325:001578</t>
  </si>
  <si>
    <t>21:0325:001578:0001:0001:00</t>
  </si>
  <si>
    <t>2342</t>
  </si>
  <si>
    <t>21:1153:001627</t>
  </si>
  <si>
    <t>21:0325:001579</t>
  </si>
  <si>
    <t>21:0325:001579:0001:0001:00</t>
  </si>
  <si>
    <t>2343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</si>
  <si>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</si>
  <si>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</si>
  <si>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</si>
  <si>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</si>
  <si>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</si>
  <si>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</si>
  <si>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</si>
  <si>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</si>
  <si>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</si>
  <si>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</si>
  <si>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</si>
  <si>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</si>
  <si>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</si>
  <si>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</si>
  <si>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</si>
  <si>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</si>
  <si>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</si>
  <si>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</si>
  <si>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</si>
  <si>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2348</t>
  </si>
  <si>
    <t>21:1153:001633</t>
  </si>
  <si>
    <t>21:0325:001585</t>
  </si>
  <si>
    <t>21:0325:001585:0001:0001:00</t>
  </si>
  <si>
    <t>2349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</si>
  <si>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</si>
  <si>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</si>
  <si>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</si>
  <si>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</si>
  <si>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</si>
  <si>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</si>
  <si>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</si>
  <si>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2351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</si>
  <si>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</si>
  <si>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</si>
  <si>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</si>
  <si>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</si>
  <si>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</si>
  <si>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</si>
  <si>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</si>
  <si>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2353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</si>
  <si>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</si>
  <si>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</si>
  <si>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</si>
  <si>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</si>
  <si>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</si>
  <si>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</si>
  <si>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</si>
  <si>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2355</t>
  </si>
  <si>
    <t>21:1153:001640</t>
  </si>
  <si>
    <t>21:0325:001592</t>
  </si>
  <si>
    <t>21:0325:001592:0001:0001:00</t>
  </si>
  <si>
    <t>2356</t>
  </si>
  <si>
    <t>21:1153:001641</t>
  </si>
  <si>
    <t>21:0325:001593</t>
  </si>
  <si>
    <t>21:0325:001593:0001:0001:00</t>
  </si>
  <si>
    <t>2357</t>
  </si>
  <si>
    <t>21:1153:001642</t>
  </si>
  <si>
    <t>21:0325:001594</t>
  </si>
  <si>
    <t>21:0325:001594:0001:0001:00</t>
  </si>
  <si>
    <t>2358</t>
  </si>
  <si>
    <t>21:1153:001643</t>
  </si>
  <si>
    <t>21:0325:001595</t>
  </si>
  <si>
    <t>21:0325:001595:0001:0001:00</t>
  </si>
  <si>
    <t>2359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</si>
  <si>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</si>
  <si>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</si>
  <si>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</si>
  <si>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</si>
  <si>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</si>
  <si>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</si>
  <si>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</si>
  <si>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2361</t>
  </si>
  <si>
    <t>21:1153:001646</t>
  </si>
  <si>
    <t>21:0325:001598</t>
  </si>
  <si>
    <t>21:0325:001598:0001:0001:00</t>
  </si>
  <si>
    <t>2362</t>
  </si>
  <si>
    <t>21:1153:001647</t>
  </si>
  <si>
    <t>21:0325:001599</t>
  </si>
  <si>
    <t>21:0325:001599:0001:0001:00</t>
  </si>
  <si>
    <t>2363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</si>
  <si>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</si>
  <si>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</si>
  <si>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</si>
  <si>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</si>
  <si>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</si>
  <si>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</si>
  <si>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</si>
  <si>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2365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</si>
  <si>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</si>
  <si>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</si>
  <si>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</si>
  <si>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</si>
  <si>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</si>
  <si>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</si>
  <si>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</si>
  <si>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</si>
  <si>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</si>
  <si>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</si>
  <si>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</si>
  <si>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2368</t>
  </si>
  <si>
    <t>21:1153:001653</t>
  </si>
  <si>
    <t>21:0325:001605</t>
  </si>
  <si>
    <t>21:0325:001605:0001:0001:00</t>
  </si>
  <si>
    <t>2369</t>
  </si>
  <si>
    <t>21:1153:001654</t>
  </si>
  <si>
    <t>21:0325:001606</t>
  </si>
  <si>
    <t>21:0325:001606:0001:0001:00</t>
  </si>
  <si>
    <t>2370</t>
  </si>
  <si>
    <t>21:1153:001655</t>
  </si>
  <si>
    <t>21:0325:001607</t>
  </si>
  <si>
    <t>21:0325:001607:0001:0001:00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</si>
  <si>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</si>
  <si>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</si>
  <si>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</si>
  <si>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</si>
  <si>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</si>
  <si>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</si>
  <si>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</si>
  <si>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</si>
  <si>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</si>
  <si>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</si>
  <si>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</si>
  <si>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</si>
  <si>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2374</t>
  </si>
  <si>
    <t>21:1153:001659</t>
  </si>
  <si>
    <t>21:0325:001611</t>
  </si>
  <si>
    <t>21:0325:001611:0001:0001:00</t>
  </si>
  <si>
    <t>2375</t>
  </si>
  <si>
    <t>21:1153:001660</t>
  </si>
  <si>
    <t>21:0325:001612</t>
  </si>
  <si>
    <t>21:0325:001612:0001:0001:00</t>
  </si>
  <si>
    <t>2376</t>
  </si>
  <si>
    <t>21:1153:001661</t>
  </si>
  <si>
    <t>21:0325:001612:0002:0001:00</t>
  </si>
  <si>
    <t>2377</t>
  </si>
  <si>
    <t>21:1153:001662</t>
  </si>
  <si>
    <t>21:0325:001613</t>
  </si>
  <si>
    <t>21:0325:001613:0001:0001:00</t>
  </si>
  <si>
    <t>2378</t>
  </si>
  <si>
    <t>21:1153:001663</t>
  </si>
  <si>
    <t>21:0325:001614</t>
  </si>
  <si>
    <t>21:0325:001614:0001:0001:00</t>
  </si>
  <si>
    <t>2379</t>
  </si>
  <si>
    <t>21:1153:001664</t>
  </si>
  <si>
    <t>21:0325:001615</t>
  </si>
  <si>
    <t>21:0325:001615:0001:0001:00</t>
  </si>
  <si>
    <t>2380</t>
  </si>
  <si>
    <t>21:1153:001665</t>
  </si>
  <si>
    <t>21:0325:001616</t>
  </si>
  <si>
    <t>21:0325:001616:0001:0001:00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</si>
  <si>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</si>
  <si>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</si>
  <si>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</si>
  <si>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</si>
  <si>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</si>
  <si>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</si>
  <si>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</si>
  <si>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</si>
  <si>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2383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</si>
  <si>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</si>
  <si>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</si>
  <si>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</si>
  <si>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</si>
  <si>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</si>
  <si>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</si>
  <si>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</si>
  <si>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2385</t>
  </si>
  <si>
    <t>21:1153:001670</t>
  </si>
  <si>
    <t>21:0325:001621</t>
  </si>
  <si>
    <t>21:0325:001621:0001:0001:00</t>
  </si>
  <si>
    <t>2386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</si>
  <si>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</si>
  <si>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</si>
  <si>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</si>
  <si>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</si>
  <si>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</si>
  <si>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</si>
  <si>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</si>
  <si>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2388</t>
  </si>
  <si>
    <t>21:1153:001673</t>
  </si>
  <si>
    <t>21:0325:001624</t>
  </si>
  <si>
    <t>21:0325:001624:0001:0001:00</t>
  </si>
  <si>
    <t>2389</t>
  </si>
  <si>
    <t>21:1153:001674</t>
  </si>
  <si>
    <t>21:0325:001625</t>
  </si>
  <si>
    <t>21:0325:001625:0001:0001:00</t>
  </si>
  <si>
    <t>2390</t>
  </si>
  <si>
    <t>21:1153:001675</t>
  </si>
  <si>
    <t>21:0325:001626</t>
  </si>
  <si>
    <t>21:0325:001626:0001:0001:00</t>
  </si>
  <si>
    <t>2391</t>
  </si>
  <si>
    <t>21:1153:001676</t>
  </si>
  <si>
    <t>21:0325:001627</t>
  </si>
  <si>
    <t>21:0325:001627:0001:0001:00</t>
  </si>
  <si>
    <t>2392</t>
  </si>
  <si>
    <t>21:1153:001677</t>
  </si>
  <si>
    <t>21:0325:001628</t>
  </si>
  <si>
    <t>21:0325:001628:0001:0001:00</t>
  </si>
  <si>
    <t>2393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</si>
  <si>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</si>
  <si>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</si>
  <si>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</si>
  <si>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</si>
  <si>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</si>
  <si>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</si>
  <si>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</si>
  <si>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2395</t>
  </si>
  <si>
    <t>21:1153:001680</t>
  </si>
  <si>
    <t>21:0325:001631</t>
  </si>
  <si>
    <t>21:0325:001631:0001:0001:00</t>
  </si>
  <si>
    <t>2396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</si>
  <si>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</si>
  <si>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</si>
  <si>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</si>
  <si>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</si>
  <si>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</si>
  <si>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</si>
  <si>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</si>
  <si>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</si>
  <si>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</si>
  <si>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</si>
  <si>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</si>
  <si>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</si>
  <si>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</si>
  <si>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</si>
  <si>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</si>
  <si>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</si>
  <si>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</si>
  <si>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</si>
  <si>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</si>
  <si>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2401</t>
  </si>
  <si>
    <t>21:1153:001686</t>
  </si>
  <si>
    <t>21:0325:001637</t>
  </si>
  <si>
    <t>21:0325:001637:0001:0001:00</t>
  </si>
  <si>
    <t>2402</t>
  </si>
  <si>
    <t>21:1153:001687</t>
  </si>
  <si>
    <t>21:0325:001638</t>
  </si>
  <si>
    <t>21:0325:001638:0001:0001:00</t>
  </si>
  <si>
    <t>2403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</si>
  <si>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</si>
  <si>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</si>
  <si>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</si>
  <si>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</si>
  <si>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</si>
  <si>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</si>
  <si>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</si>
  <si>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2405</t>
  </si>
  <si>
    <t>21:1153:001690</t>
  </si>
  <si>
    <t>21:0325:001641</t>
  </si>
  <si>
    <t>21:0325:001641:0001:0001:00</t>
  </si>
  <si>
    <t>2406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</si>
  <si>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</si>
  <si>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</si>
  <si>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</si>
  <si>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</si>
  <si>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</si>
  <si>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</si>
  <si>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</si>
  <si>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</si>
  <si>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</si>
  <si>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</si>
  <si>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</si>
  <si>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</si>
  <si>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</si>
  <si>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</si>
  <si>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</si>
  <si>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</si>
  <si>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</si>
  <si>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</si>
  <si>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2411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</si>
  <si>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</si>
  <si>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</si>
  <si>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</si>
  <si>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</si>
  <si>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</si>
  <si>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</si>
  <si>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</si>
  <si>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2413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</si>
  <si>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</si>
  <si>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</si>
  <si>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</si>
  <si>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</si>
  <si>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</si>
  <si>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</si>
  <si>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</si>
  <si>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2415</t>
  </si>
  <si>
    <t>21:1153:001700</t>
  </si>
  <si>
    <t>21:0325:001650</t>
  </si>
  <si>
    <t>21:0325:001650:0001:0001:00</t>
  </si>
  <si>
    <t>2416</t>
  </si>
  <si>
    <t>21:1153:001701</t>
  </si>
  <si>
    <t>21:0325:001651</t>
  </si>
  <si>
    <t>21:0325:001651:0001:0001:00</t>
  </si>
  <si>
    <t>2417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</si>
  <si>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</si>
  <si>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</si>
  <si>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</si>
  <si>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</si>
  <si>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</si>
  <si>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</si>
  <si>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</si>
  <si>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2419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</si>
  <si>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</si>
  <si>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</si>
  <si>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</si>
  <si>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</si>
  <si>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</si>
  <si>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</si>
  <si>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</si>
  <si>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2421</t>
  </si>
  <si>
    <t>21:1153:001706</t>
  </si>
  <si>
    <t>21:0325:001656</t>
  </si>
  <si>
    <t>21:0325:001656:0001:0001:00</t>
  </si>
  <si>
    <t>2422</t>
  </si>
  <si>
    <t>21:1153:001707</t>
  </si>
  <si>
    <t>21:0325:001657</t>
  </si>
  <si>
    <t>21:0325:001657:0001:0001:00</t>
  </si>
  <si>
    <t>2423</t>
  </si>
  <si>
    <t>21:1153:001708</t>
  </si>
  <si>
    <t>21:0325:001658</t>
  </si>
  <si>
    <t>21:0325:001658:0001:0001:00</t>
  </si>
  <si>
    <t>2424</t>
  </si>
  <si>
    <t>21:1153:001709</t>
  </si>
  <si>
    <t>21:0325:001659</t>
  </si>
  <si>
    <t>21:0325:001659:0001:0001:00</t>
  </si>
  <si>
    <t>2425</t>
  </si>
  <si>
    <t>21:1153:001710</t>
  </si>
  <si>
    <t>21:0325:001660</t>
  </si>
  <si>
    <t>21:0325:001660:0001:0001:00</t>
  </si>
  <si>
    <t>2426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</si>
  <si>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</si>
  <si>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</si>
  <si>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</si>
  <si>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</si>
  <si>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</si>
  <si>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</si>
  <si>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</si>
  <si>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2428</t>
  </si>
  <si>
    <t>21:1153:001713</t>
  </si>
  <si>
    <t>21:0325:001663</t>
  </si>
  <si>
    <t>21:0325:001663:0001:0001:00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</si>
  <si>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</si>
  <si>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</si>
  <si>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</si>
  <si>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</si>
  <si>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</si>
  <si>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</si>
  <si>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</si>
  <si>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</si>
  <si>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2431</t>
  </si>
  <si>
    <t>21:1153:001716</t>
  </si>
  <si>
    <t>21:0325:001666</t>
  </si>
  <si>
    <t>21:0325:001666:0001:0001:00</t>
  </si>
  <si>
    <t>2432</t>
  </si>
  <si>
    <t>21:1153:001717</t>
  </si>
  <si>
    <t>21:0325:001667</t>
  </si>
  <si>
    <t>21:0325:001667:0001:0001:00</t>
  </si>
  <si>
    <t>2433</t>
  </si>
  <si>
    <t>21:1153:001718</t>
  </si>
  <si>
    <t>21:0325:001668</t>
  </si>
  <si>
    <t>21:0325:001668:0001:0001:00</t>
  </si>
  <si>
    <t>2434</t>
  </si>
  <si>
    <t>21:1153:001719</t>
  </si>
  <si>
    <t>21:0325:001669</t>
  </si>
  <si>
    <t>21:0325:001669:0001:0001:00</t>
  </si>
  <si>
    <t>2435</t>
  </si>
  <si>
    <t>21:1153:001720</t>
  </si>
  <si>
    <t>21:0325:001670</t>
  </si>
  <si>
    <t>21:0325:001670:0001:0001:00</t>
  </si>
  <si>
    <t>2436</t>
  </si>
  <si>
    <t>21:1153:001721</t>
  </si>
  <si>
    <t>21:0325:001671</t>
  </si>
  <si>
    <t>21:0325:001671:0001:0001:00</t>
  </si>
  <si>
    <t>2437</t>
  </si>
  <si>
    <t>21:1153:001722</t>
  </si>
  <si>
    <t>21:0325:001672</t>
  </si>
  <si>
    <t>21:0325:001672:0001:0001:00</t>
  </si>
  <si>
    <t>2438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</si>
  <si>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</si>
  <si>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</si>
  <si>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</si>
  <si>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</si>
  <si>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</si>
  <si>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</si>
  <si>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</si>
  <si>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</si>
  <si>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</si>
  <si>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</si>
  <si>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</si>
  <si>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2441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</si>
  <si>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</si>
  <si>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</si>
  <si>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</si>
  <si>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</si>
  <si>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</si>
  <si>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</si>
  <si>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</si>
  <si>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2443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</si>
  <si>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</si>
  <si>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</si>
  <si>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</si>
  <si>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</si>
  <si>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</si>
  <si>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</si>
  <si>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</si>
  <si>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</si>
  <si>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</si>
  <si>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</si>
  <si>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</si>
  <si>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</si>
  <si>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</si>
  <si>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</si>
  <si>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</si>
  <si>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</si>
  <si>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</si>
  <si>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</si>
  <si>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</si>
  <si>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2448</t>
  </si>
  <si>
    <t>21:1153:001733</t>
  </si>
  <si>
    <t>21:0325:001683</t>
  </si>
  <si>
    <t>21:0325:001683:0001:0001:00</t>
  </si>
  <si>
    <t>2449</t>
  </si>
  <si>
    <t>21:1153:001734</t>
  </si>
  <si>
    <t>21:0325:001684</t>
  </si>
  <si>
    <t>21:0325:001684:0001:0001:00</t>
  </si>
  <si>
    <t>2450</t>
  </si>
  <si>
    <t>21:1153:001735</t>
  </si>
  <si>
    <t>21:0325:001685</t>
  </si>
  <si>
    <t>21:0325:001685:0001:0001:00</t>
  </si>
  <si>
    <t>2451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</si>
  <si>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</si>
  <si>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</si>
  <si>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</si>
  <si>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</si>
  <si>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</si>
  <si>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</si>
  <si>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</si>
  <si>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2453</t>
  </si>
  <si>
    <t>21:1153:001738</t>
  </si>
  <si>
    <t>21:0325:001688</t>
  </si>
  <si>
    <t>21:0325:001688:0001:0001:00</t>
  </si>
  <si>
    <t>2454</t>
  </si>
  <si>
    <t>21:1153:001739</t>
  </si>
  <si>
    <t>21:0325:001689</t>
  </si>
  <si>
    <t>21:0325:001689:0001:0001:00</t>
  </si>
  <si>
    <t>2455</t>
  </si>
  <si>
    <t>21:1153:001740</t>
  </si>
  <si>
    <t>21:0325:001690</t>
  </si>
  <si>
    <t>21:0325:001690:0001:0001:00</t>
  </si>
  <si>
    <t>2456</t>
  </si>
  <si>
    <t>21:1153:001741</t>
  </si>
  <si>
    <t>21:0325:001691</t>
  </si>
  <si>
    <t>21:0325:001691:0001:0001:00</t>
  </si>
  <si>
    <t>2457</t>
  </si>
  <si>
    <t>21:1153:001742</t>
  </si>
  <si>
    <t>21:0325:001692</t>
  </si>
  <si>
    <t>21:0325:001692:0001:0001:00</t>
  </si>
  <si>
    <t>2458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</si>
  <si>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</si>
  <si>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</si>
  <si>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</si>
  <si>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</si>
  <si>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</si>
  <si>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</si>
  <si>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</si>
  <si>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2460</t>
  </si>
  <si>
    <t>21:1153:001745</t>
  </si>
  <si>
    <t>21:0325:001695</t>
  </si>
  <si>
    <t>21:0325:001695:0001:0001:00</t>
  </si>
  <si>
    <t>2461</t>
  </si>
  <si>
    <t>21:1153:001746</t>
  </si>
  <si>
    <t>21:0325:001696</t>
  </si>
  <si>
    <t>21:0325:001696:0001:0001:00</t>
  </si>
  <si>
    <t>2462</t>
  </si>
  <si>
    <t>21:1153:001747</t>
  </si>
  <si>
    <t>21:0325:001697</t>
  </si>
  <si>
    <t>21:0325:001697:0001:0001:00</t>
  </si>
  <si>
    <t>2463</t>
  </si>
  <si>
    <t>21:1153:001748</t>
  </si>
  <si>
    <t>21:0325:001698</t>
  </si>
  <si>
    <t>21:0325:001698:0001:0001:00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</si>
  <si>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</si>
  <si>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</si>
  <si>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</si>
  <si>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</si>
  <si>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</si>
  <si>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</si>
  <si>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</si>
  <si>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</si>
  <si>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2466</t>
  </si>
  <si>
    <t>21:1153:001751</t>
  </si>
  <si>
    <t>21:0325:001701</t>
  </si>
  <si>
    <t>21:0325:001701:0001:0001:00</t>
  </si>
  <si>
    <t>2467</t>
  </si>
  <si>
    <t>21:1153:001752</t>
  </si>
  <si>
    <t>21:0325:001702</t>
  </si>
  <si>
    <t>21:0325:001702:0001:0001:00</t>
  </si>
  <si>
    <t>2468</t>
  </si>
  <si>
    <t>21:1153:001753</t>
  </si>
  <si>
    <t>21:0325:001703</t>
  </si>
  <si>
    <t>21:0325:001703:0001:0001:00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</si>
  <si>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</si>
  <si>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</si>
  <si>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</si>
  <si>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</si>
  <si>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</si>
  <si>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</si>
  <si>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</si>
  <si>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</si>
  <si>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</si>
  <si>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</si>
  <si>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</si>
  <si>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</si>
  <si>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</si>
  <si>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</si>
  <si>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</si>
  <si>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</si>
  <si>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</si>
  <si>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</si>
  <si>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</si>
  <si>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</si>
  <si>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2474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</si>
  <si>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</si>
  <si>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</si>
  <si>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</si>
  <si>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</si>
  <si>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</si>
  <si>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</si>
  <si>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</si>
  <si>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2476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</si>
  <si>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</si>
  <si>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</si>
  <si>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</si>
  <si>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</si>
  <si>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</si>
  <si>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</si>
  <si>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</si>
  <si>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</si>
  <si>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</si>
  <si>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</si>
  <si>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2479</t>
  </si>
  <si>
    <t>21:1153:001764</t>
  </si>
  <si>
    <t>21:0325:001713</t>
  </si>
  <si>
    <t>21:0325:001713:0001:0001:00</t>
  </si>
  <si>
    <t>2480</t>
  </si>
  <si>
    <t>21:1153:001765</t>
  </si>
  <si>
    <t>21:0325:001714</t>
  </si>
  <si>
    <t>21:0325:001714:0001:0001:00</t>
  </si>
  <si>
    <t>2481</t>
  </si>
  <si>
    <t>21:1153:001766</t>
  </si>
  <si>
    <t>21:0325:001715</t>
  </si>
  <si>
    <t>21:0325:001715:0001:0001:00</t>
  </si>
  <si>
    <t>2482</t>
  </si>
  <si>
    <t>21:1153:001767</t>
  </si>
  <si>
    <t>21:0325:001716</t>
  </si>
  <si>
    <t>21:0325:001716:0001:0001:00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</si>
  <si>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</si>
  <si>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</si>
  <si>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</si>
  <si>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</si>
  <si>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</si>
  <si>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</si>
  <si>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</si>
  <si>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</si>
  <si>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</si>
  <si>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</si>
  <si>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</si>
  <si>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</si>
  <si>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</si>
  <si>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</si>
  <si>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</si>
  <si>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</si>
  <si>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</si>
  <si>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</si>
  <si>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</si>
  <si>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</si>
  <si>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2488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</si>
  <si>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</si>
  <si>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</si>
  <si>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</si>
  <si>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</si>
  <si>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</si>
  <si>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</si>
  <si>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</si>
  <si>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2490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</si>
  <si>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</si>
  <si>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</si>
  <si>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</si>
  <si>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</si>
  <si>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</si>
  <si>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</si>
  <si>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</si>
  <si>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</si>
  <si>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</si>
  <si>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</si>
  <si>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</si>
  <si>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</si>
  <si>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</si>
  <si>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</si>
  <si>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</si>
  <si>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2494</t>
  </si>
  <si>
    <t>21:1153:001779</t>
  </si>
  <si>
    <t>21:0325:001728</t>
  </si>
  <si>
    <t>21:0325:001728:0001:0001:00</t>
  </si>
  <si>
    <t>2495</t>
  </si>
  <si>
    <t>21:1153:001780</t>
  </si>
  <si>
    <t>21:0325:001729</t>
  </si>
  <si>
    <t>21:0325:001729:0001:0001:00</t>
  </si>
  <si>
    <t>2496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</si>
  <si>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</si>
  <si>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</si>
  <si>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</si>
  <si>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</si>
  <si>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</si>
  <si>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</si>
  <si>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</si>
  <si>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2498</t>
  </si>
  <si>
    <t>21:1153:001783</t>
  </si>
  <si>
    <t>21:0325:001732</t>
  </si>
  <si>
    <t>21:0325:001732:0001:0001:00</t>
  </si>
  <si>
    <t>2499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</si>
  <si>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</si>
  <si>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</si>
  <si>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</si>
  <si>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</si>
  <si>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</si>
  <si>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</si>
  <si>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</si>
  <si>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2501</t>
  </si>
  <si>
    <t>21:1153:001786</t>
  </si>
  <si>
    <t>21:0325:001735</t>
  </si>
  <si>
    <t>21:0325:001735:0001:0001:00</t>
  </si>
  <si>
    <t>2502</t>
  </si>
  <si>
    <t>21:1153:001787</t>
  </si>
  <si>
    <t>21:0325:001736</t>
  </si>
  <si>
    <t>21:0325:001736:0001:0001:00</t>
  </si>
  <si>
    <t>2503</t>
  </si>
  <si>
    <t>21:1153:001788</t>
  </si>
  <si>
    <t>21:0325:001737</t>
  </si>
  <si>
    <t>21:0325:001737:0001:0001:00</t>
  </si>
  <si>
    <t>2504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</si>
  <si>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</si>
  <si>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</si>
  <si>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</si>
  <si>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</si>
  <si>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</si>
  <si>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</si>
  <si>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</si>
  <si>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2506</t>
  </si>
  <si>
    <t>21:1153:001791</t>
  </si>
  <si>
    <t>21:0325:001740</t>
  </si>
  <si>
    <t>21:0325:001740:0001:0001:00</t>
  </si>
  <si>
    <t>2507</t>
  </si>
  <si>
    <t>21:1153:001792</t>
  </si>
  <si>
    <t>21:0325:001741</t>
  </si>
  <si>
    <t>21:0325:001741:0001:0001:00</t>
  </si>
  <si>
    <t>2508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</si>
  <si>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</si>
  <si>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</si>
  <si>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</si>
  <si>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</si>
  <si>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</si>
  <si>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</si>
  <si>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</si>
  <si>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2510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</si>
  <si>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</si>
  <si>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</si>
  <si>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</si>
  <si>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</si>
  <si>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</si>
  <si>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</si>
  <si>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</si>
  <si>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</si>
  <si>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</si>
  <si>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</si>
  <si>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</si>
  <si>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2513</t>
  </si>
  <si>
    <t>21:1153:001798</t>
  </si>
  <si>
    <t>21:0325:001747</t>
  </si>
  <si>
    <t>21:0325:001747:0001:0001:00</t>
  </si>
  <si>
    <t>2514</t>
  </si>
  <si>
    <t>21:1153:001799</t>
  </si>
  <si>
    <t>21:0325:001748</t>
  </si>
  <si>
    <t>21:0325:001748:0001:0001:00</t>
  </si>
  <si>
    <t>2515</t>
  </si>
  <si>
    <t>21:1153:001800</t>
  </si>
  <si>
    <t>21:0325:001749</t>
  </si>
  <si>
    <t>21:0325:001749:0001:0001:00</t>
  </si>
  <si>
    <t>2516</t>
  </si>
  <si>
    <t>21:1153:001801</t>
  </si>
  <si>
    <t>21:0325:001750</t>
  </si>
  <si>
    <t>21:0325:001750:0001:0001:00</t>
  </si>
  <si>
    <t>2517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</si>
  <si>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</si>
  <si>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</si>
  <si>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</si>
  <si>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</si>
  <si>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</si>
  <si>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</si>
  <si>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</si>
  <si>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</si>
  <si>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</si>
  <si>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</si>
  <si>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</si>
  <si>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2520</t>
  </si>
  <si>
    <t>21:1153:001805</t>
  </si>
  <si>
    <t>21:0325:001754</t>
  </si>
  <si>
    <t>21:0325:001754:0001:0001:00</t>
  </si>
  <si>
    <t>2521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</si>
  <si>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</si>
  <si>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</si>
  <si>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</si>
  <si>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</si>
  <si>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</si>
  <si>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</si>
  <si>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</si>
  <si>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2523</t>
  </si>
  <si>
    <t>21:1153:001808</t>
  </si>
  <si>
    <t>21:0325:001757</t>
  </si>
  <si>
    <t>21:0325:001757:0001:0001:00</t>
  </si>
  <si>
    <t>2524</t>
  </si>
  <si>
    <t>21:1153:001809</t>
  </si>
  <si>
    <t>21:0325:001757:0002:0001:00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</si>
  <si>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</si>
  <si>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</si>
  <si>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</si>
  <si>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</si>
  <si>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</si>
  <si>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</si>
  <si>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</si>
  <si>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</si>
  <si>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2527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</si>
  <si>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</si>
  <si>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</si>
  <si>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</si>
  <si>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</si>
  <si>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</si>
  <si>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</si>
  <si>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</si>
  <si>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2529</t>
  </si>
  <si>
    <t>21:1153:001814</t>
  </si>
  <si>
    <t>21:0325:001762</t>
  </si>
  <si>
    <t>21:0325:001762:0001:0001:00</t>
  </si>
  <si>
    <t>2530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</si>
  <si>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</si>
  <si>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</si>
  <si>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</si>
  <si>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</si>
  <si>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</si>
  <si>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</si>
  <si>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</si>
  <si>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2532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</si>
  <si>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</si>
  <si>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</si>
  <si>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</si>
  <si>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</si>
  <si>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</si>
  <si>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</si>
  <si>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</si>
  <si>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</si>
  <si>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</si>
  <si>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</si>
  <si>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</si>
  <si>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2535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</si>
  <si>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</si>
  <si>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</si>
  <si>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</si>
  <si>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</si>
  <si>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</si>
  <si>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</si>
  <si>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</si>
  <si>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2537</t>
  </si>
  <si>
    <t>21:1153:001822</t>
  </si>
  <si>
    <t>21:0325:001770</t>
  </si>
  <si>
    <t>21:0325:001770:0001:0001:00</t>
  </si>
  <si>
    <t>2538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</si>
  <si>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</si>
  <si>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</si>
  <si>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</si>
  <si>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</si>
  <si>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</si>
  <si>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</si>
  <si>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</si>
  <si>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2540</t>
  </si>
  <si>
    <t>21:1153:001825</t>
  </si>
  <si>
    <t>21:0325:001773</t>
  </si>
  <si>
    <t>21:0325:001773:0001:0001:00</t>
  </si>
  <si>
    <t>2541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</si>
  <si>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</si>
  <si>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</si>
  <si>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</si>
  <si>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</si>
  <si>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</si>
  <si>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</si>
  <si>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</si>
  <si>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2543</t>
  </si>
  <si>
    <t>21:1153:001828</t>
  </si>
  <si>
    <t>21:0325:001776</t>
  </si>
  <si>
    <t>21:0325:001776:0001:0001:00</t>
  </si>
  <si>
    <t>2544</t>
  </si>
  <si>
    <t>21:1153:001829</t>
  </si>
  <si>
    <t>21:0325:001777</t>
  </si>
  <si>
    <t>21:0325:001777:0001:0001:00</t>
  </si>
  <si>
    <t>2545</t>
  </si>
  <si>
    <t>21:1153:001830</t>
  </si>
  <si>
    <t>21:0325:001778</t>
  </si>
  <si>
    <t>21:0325:001778:0001:0001:00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</si>
  <si>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</si>
  <si>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</si>
  <si>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</si>
  <si>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</si>
  <si>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</si>
  <si>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</si>
  <si>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</si>
  <si>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</si>
  <si>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2548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</si>
  <si>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</si>
  <si>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</si>
  <si>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</si>
  <si>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</si>
  <si>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</si>
  <si>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</si>
  <si>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</si>
  <si>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2550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</si>
  <si>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</si>
  <si>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</si>
  <si>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</si>
  <si>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</si>
  <si>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</si>
  <si>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</si>
  <si>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</si>
  <si>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</si>
  <si>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</si>
  <si>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</si>
  <si>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</si>
  <si>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2553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</si>
  <si>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</si>
  <si>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</si>
  <si>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</si>
  <si>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</si>
  <si>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</si>
  <si>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</si>
  <si>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</si>
  <si>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2555</t>
  </si>
  <si>
    <t>21:1153:001840</t>
  </si>
  <si>
    <t>21:0325:001788</t>
  </si>
  <si>
    <t>21:0325:001788:0001:0001:00</t>
  </si>
  <si>
    <t>2556</t>
  </si>
  <si>
    <t>21:1153:001841</t>
  </si>
  <si>
    <t>21:0325:001789</t>
  </si>
  <si>
    <t>21:0325:001789:0001:0001:00</t>
  </si>
  <si>
    <t>2557</t>
  </si>
  <si>
    <t>21:1153:001842</t>
  </si>
  <si>
    <t>21:0325:001790</t>
  </si>
  <si>
    <t>21:0325:001790:0001:0001:00</t>
  </si>
  <si>
    <t>2558</t>
  </si>
  <si>
    <t>21:1153:001843</t>
  </si>
  <si>
    <t>21:0325:001791</t>
  </si>
  <si>
    <t>21:0325:001791:0001:0001:00</t>
  </si>
  <si>
    <t>2559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</si>
  <si>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</si>
  <si>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</si>
  <si>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</si>
  <si>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</si>
  <si>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</si>
  <si>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</si>
  <si>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</si>
  <si>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2561</t>
  </si>
  <si>
    <t>21:1153:001846</t>
  </si>
  <si>
    <t>21:0325:001794</t>
  </si>
  <si>
    <t>21:0325:001794:0001:0001:00</t>
  </si>
  <si>
    <t>2562</t>
  </si>
  <si>
    <t>21:1153:001847</t>
  </si>
  <si>
    <t>21:0325:001795</t>
  </si>
  <si>
    <t>21:0325:001795:0001:0001:00</t>
  </si>
  <si>
    <t>2563</t>
  </si>
  <si>
    <t>21:1153:001848</t>
  </si>
  <si>
    <t>21:0325:001796</t>
  </si>
  <si>
    <t>21:0325:001796:0001:0001:00</t>
  </si>
  <si>
    <t>2564</t>
  </si>
  <si>
    <t>21:1153:001849</t>
  </si>
  <si>
    <t>21:0325:001797</t>
  </si>
  <si>
    <t>21:0325:001797:0001:0001:00</t>
  </si>
  <si>
    <t>2565</t>
  </si>
  <si>
    <t>21:1153:001850</t>
  </si>
  <si>
    <t>21:0325:001798</t>
  </si>
  <si>
    <t>21:0325:001798:0001:0001:00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</si>
  <si>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</si>
  <si>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</si>
  <si>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</si>
  <si>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</si>
  <si>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</si>
  <si>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</si>
  <si>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</si>
  <si>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</si>
  <si>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2568</t>
  </si>
  <si>
    <t>21:1153:001853</t>
  </si>
  <si>
    <t>21:0325:001801</t>
  </si>
  <si>
    <t>21:0325:001801:0001:0001:00</t>
  </si>
  <si>
    <t>2569</t>
  </si>
  <si>
    <t>21:1153:001854</t>
  </si>
  <si>
    <t>21:0325:001802</t>
  </si>
  <si>
    <t>21:0325:001802:0001:0001:00</t>
  </si>
  <si>
    <t>2570</t>
  </si>
  <si>
    <t>21:1153:001855</t>
  </si>
  <si>
    <t>21:0325:001803</t>
  </si>
  <si>
    <t>21:0325:001803:0001:0001:00</t>
  </si>
  <si>
    <t>2571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</si>
  <si>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</si>
  <si>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</si>
  <si>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</si>
  <si>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</si>
  <si>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</si>
  <si>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</si>
  <si>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</si>
  <si>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</si>
  <si>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</si>
  <si>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</si>
  <si>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</si>
  <si>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</si>
  <si>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</si>
  <si>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</si>
  <si>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</si>
  <si>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2575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</si>
  <si>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</si>
  <si>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</si>
  <si>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</si>
  <si>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</si>
  <si>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</si>
  <si>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</si>
  <si>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</si>
  <si>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2577</t>
  </si>
  <si>
    <t>21:1153:001862</t>
  </si>
  <si>
    <t>21:0325:001810</t>
  </si>
  <si>
    <t>21:0325:001810:0001:0001:00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</si>
  <si>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</si>
  <si>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</si>
  <si>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</si>
  <si>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</si>
  <si>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</si>
  <si>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</si>
  <si>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</si>
  <si>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</si>
  <si>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</si>
  <si>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</si>
  <si>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</si>
  <si>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</si>
  <si>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2581</t>
  </si>
  <si>
    <t>21:1153:001866</t>
  </si>
  <si>
    <t>21:0325:001814</t>
  </si>
  <si>
    <t>21:0325:001814:0001:0001:00</t>
  </si>
  <si>
    <t>2582</t>
  </si>
  <si>
    <t>21:1153:001867</t>
  </si>
  <si>
    <t>21:0325:001815</t>
  </si>
  <si>
    <t>21:0325:001815:0001:0001:00</t>
  </si>
  <si>
    <t>2583</t>
  </si>
  <si>
    <t>21:1153:001868</t>
  </si>
  <si>
    <t>21:0325:001816</t>
  </si>
  <si>
    <t>21:0325:001816:0001:0001:00</t>
  </si>
  <si>
    <t>2584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</si>
  <si>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</si>
  <si>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</si>
  <si>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</si>
  <si>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</si>
  <si>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</si>
  <si>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</si>
  <si>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</si>
  <si>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2586</t>
  </si>
  <si>
    <t>21:1153:001871</t>
  </si>
  <si>
    <t>21:0325:001819</t>
  </si>
  <si>
    <t>21:0325:001819:0001:0001:00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</si>
  <si>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</si>
  <si>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</si>
  <si>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</si>
  <si>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</si>
  <si>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</si>
  <si>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</si>
  <si>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</si>
  <si>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</si>
  <si>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</si>
  <si>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</si>
  <si>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</si>
  <si>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</si>
  <si>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2590</t>
  </si>
  <si>
    <t>21:1153:001875</t>
  </si>
  <si>
    <t>21:0325:001823</t>
  </si>
  <si>
    <t>21:0325:001823:0001:0001:00</t>
  </si>
  <si>
    <t>2591</t>
  </si>
  <si>
    <t>21:1153:001876</t>
  </si>
  <si>
    <t>21:0325:001824</t>
  </si>
  <si>
    <t>21:0325:001824:0001:0001:00</t>
  </si>
  <si>
    <t>2592</t>
  </si>
  <si>
    <t>21:1153:001877</t>
  </si>
  <si>
    <t>21:0325:001825</t>
  </si>
  <si>
    <t>21:0325:001825:0001:0001:00</t>
  </si>
  <si>
    <t>2593</t>
  </si>
  <si>
    <t>21:1153:001878</t>
  </si>
  <si>
    <t>21:0325:001825:0002:0001:00</t>
  </si>
  <si>
    <t>2594</t>
  </si>
  <si>
    <t>21:1153:001879</t>
  </si>
  <si>
    <t>21:0325:001826</t>
  </si>
  <si>
    <t>21:0325:001826:0001:0001:00</t>
  </si>
  <si>
    <t>2595</t>
  </si>
  <si>
    <t>21:1153:001880</t>
  </si>
  <si>
    <t>21:0325:001827</t>
  </si>
  <si>
    <t>21:0325:001827:0001:0001:00</t>
  </si>
  <si>
    <t>2596</t>
  </si>
  <si>
    <t>21:1153:001881</t>
  </si>
  <si>
    <t>21:0325:001828</t>
  </si>
  <si>
    <t>21:0325:001828:0001:0001:00</t>
  </si>
  <si>
    <t>2597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</si>
  <si>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</si>
  <si>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</si>
  <si>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</si>
  <si>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</si>
  <si>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</si>
  <si>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</si>
  <si>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</si>
  <si>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2599</t>
  </si>
  <si>
    <t>21:1153:001884</t>
  </si>
  <si>
    <t>21:0325:001831</t>
  </si>
  <si>
    <t>21:0325:001831:0001:0001:00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</si>
  <si>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</si>
  <si>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</si>
  <si>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</si>
  <si>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</si>
  <si>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</si>
  <si>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</si>
  <si>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</si>
  <si>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</si>
  <si>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2602</t>
  </si>
  <si>
    <t>21:1153:001887</t>
  </si>
  <si>
    <t>21:0325:001834</t>
  </si>
  <si>
    <t>21:0325:001834:0001:0001:00</t>
  </si>
  <si>
    <t>2603</t>
  </si>
  <si>
    <t>21:1153:001888</t>
  </si>
  <si>
    <t>21:0325:001835</t>
  </si>
  <si>
    <t>21:0325:001835:0001:0001:00</t>
  </si>
  <si>
    <t>2604</t>
  </si>
  <si>
    <t>21:1153:001889</t>
  </si>
  <si>
    <t>21:0325:001836</t>
  </si>
  <si>
    <t>21:0325:001836:0001:0001:00</t>
  </si>
  <si>
    <t>2605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</si>
  <si>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</si>
  <si>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</si>
  <si>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</si>
  <si>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</si>
  <si>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</si>
  <si>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</si>
  <si>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</si>
  <si>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2607</t>
  </si>
  <si>
    <t>21:1153:001892</t>
  </si>
  <si>
    <t>21:0325:001839</t>
  </si>
  <si>
    <t>21:0325:001839:0001:0001:00</t>
  </si>
  <si>
    <t>2608</t>
  </si>
  <si>
    <t>21:1153:001893</t>
  </si>
  <si>
    <t>21:0325:001840</t>
  </si>
  <si>
    <t>21:0325:001840:0001:0001:00</t>
  </si>
  <si>
    <t>2609</t>
  </si>
  <si>
    <t>21:1153:001894</t>
  </si>
  <si>
    <t>21:0325:001841</t>
  </si>
  <si>
    <t>21:0325:001841:0001:0001:00</t>
  </si>
  <si>
    <t>2610</t>
  </si>
  <si>
    <t>21:1153:001895</t>
  </si>
  <si>
    <t>21:0325:001842</t>
  </si>
  <si>
    <t>21:0325:001842:0001:0001:00</t>
  </si>
  <si>
    <t>2611</t>
  </si>
  <si>
    <t>21:1153:001896</t>
  </si>
  <si>
    <t>21:0325:001843</t>
  </si>
  <si>
    <t>21:0325:001843:0001:0001:00</t>
  </si>
  <si>
    <t>2612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</si>
  <si>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</si>
  <si>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</si>
  <si>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</si>
  <si>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</si>
  <si>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</si>
  <si>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</si>
  <si>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</si>
  <si>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2614</t>
  </si>
  <si>
    <t>21:1153:001899</t>
  </si>
  <si>
    <t>21:0325:001846</t>
  </si>
  <si>
    <t>21:0325:001846:0001:0001:00</t>
  </si>
  <si>
    <t>2615</t>
  </si>
  <si>
    <t>21:1153:001900</t>
  </si>
  <si>
    <t>21:0325:001847</t>
  </si>
  <si>
    <t>21:0325:001847:0001:0001:00</t>
  </si>
  <si>
    <t>2616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</si>
  <si>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</si>
  <si>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</si>
  <si>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</si>
  <si>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</si>
  <si>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</si>
  <si>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</si>
  <si>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</si>
  <si>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2618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</si>
  <si>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</si>
  <si>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</si>
  <si>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</si>
  <si>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</si>
  <si>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</si>
  <si>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</si>
  <si>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</si>
  <si>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2620</t>
  </si>
  <si>
    <t>21:1153:001905</t>
  </si>
  <si>
    <t>21:0325:001852</t>
  </si>
  <si>
    <t>21:0325:001852:0001:0001:00</t>
  </si>
  <si>
    <t>2621</t>
  </si>
  <si>
    <t>21:1153:001906</t>
  </si>
  <si>
    <t>21:0325:001853</t>
  </si>
  <si>
    <t>21:0325:001853:0001:0001:00</t>
  </si>
  <si>
    <t>2622</t>
  </si>
  <si>
    <t>21:1153:001907</t>
  </si>
  <si>
    <t>21:0325:001854</t>
  </si>
  <si>
    <t>21:0325:001854:0001:0001:00</t>
  </si>
  <si>
    <t>2623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</si>
  <si>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</si>
  <si>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</si>
  <si>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</si>
  <si>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</si>
  <si>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</si>
  <si>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</si>
  <si>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</si>
  <si>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</si>
  <si>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</si>
  <si>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</si>
  <si>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</si>
  <si>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2626</t>
  </si>
  <si>
    <t>21:1153:001911</t>
  </si>
  <si>
    <t>21:0325:001858</t>
  </si>
  <si>
    <t>21:0325:001858:0001:0001:00</t>
  </si>
  <si>
    <t>2627</t>
  </si>
  <si>
    <t>21:1153:001912</t>
  </si>
  <si>
    <t>21:0325:001859</t>
  </si>
  <si>
    <t>21:0325:001859:0001:0001:00</t>
  </si>
  <si>
    <t>2628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</si>
  <si>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</si>
  <si>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</si>
  <si>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</si>
  <si>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</si>
  <si>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</si>
  <si>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</si>
  <si>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</si>
  <si>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</si>
  <si>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</si>
  <si>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</si>
  <si>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</si>
  <si>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</si>
  <si>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</si>
  <si>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</si>
  <si>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</si>
  <si>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</si>
  <si>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</si>
  <si>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</si>
  <si>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2633</t>
  </si>
  <si>
    <t>21:1153:001918</t>
  </si>
  <si>
    <t>21:0325:001864</t>
  </si>
  <si>
    <t>21:0325:001864:0001:0001:00</t>
  </si>
  <si>
    <t>2634</t>
  </si>
  <si>
    <t>21:1153:001919</t>
  </si>
  <si>
    <t>21:0325:001865</t>
  </si>
  <si>
    <t>21:0325:001865:0001:0001:00</t>
  </si>
  <si>
    <t>2635</t>
  </si>
  <si>
    <t>21:1153:001920</t>
  </si>
  <si>
    <t>21:0325:001866</t>
  </si>
  <si>
    <t>21:0325:001866:0001:0001:00</t>
  </si>
  <si>
    <t>2636</t>
  </si>
  <si>
    <t>21:1153:001921</t>
  </si>
  <si>
    <t>21:0325:001867</t>
  </si>
  <si>
    <t>21:0325:001867:0001:0001:00</t>
  </si>
  <si>
    <t>2637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</si>
  <si>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</si>
  <si>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</si>
  <si>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</si>
  <si>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</si>
  <si>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</si>
  <si>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</si>
  <si>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</si>
  <si>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2639</t>
  </si>
  <si>
    <t>21:1153:001924</t>
  </si>
  <si>
    <t>21:0325:001870</t>
  </si>
  <si>
    <t>21:0325:001870:0001:0001:00</t>
  </si>
  <si>
    <t>2640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</si>
  <si>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</si>
  <si>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</si>
  <si>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</si>
  <si>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</si>
  <si>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</si>
  <si>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</si>
  <si>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</si>
  <si>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2642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</si>
  <si>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</si>
  <si>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</si>
  <si>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</si>
  <si>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</si>
  <si>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</si>
  <si>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</si>
  <si>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</si>
  <si>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2644</t>
  </si>
  <si>
    <t>21:1153:001929</t>
  </si>
  <si>
    <t>21:0325:001875</t>
  </si>
  <si>
    <t>21:0325:001875:0001:0001:00</t>
  </si>
  <si>
    <t>2645</t>
  </si>
  <si>
    <t>21:1153:001930</t>
  </si>
  <si>
    <t>21:0325:001876</t>
  </si>
  <si>
    <t>21:0325:001876:0001:0001:00</t>
  </si>
  <si>
    <t>2646</t>
  </si>
  <si>
    <t>21:1153:001931</t>
  </si>
  <si>
    <t>21:0325:001877</t>
  </si>
  <si>
    <t>21:0325:001877:0001:0001:00</t>
  </si>
  <si>
    <t>2647</t>
  </si>
  <si>
    <t>21:1153:001932</t>
  </si>
  <si>
    <t>21:0325:001878</t>
  </si>
  <si>
    <t>21:0325:001878:0001:0001:00</t>
  </si>
  <si>
    <t>2648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</si>
  <si>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</si>
  <si>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</si>
  <si>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</si>
  <si>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</si>
  <si>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</si>
  <si>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</si>
  <si>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</si>
  <si>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</si>
  <si>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</si>
  <si>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</si>
  <si>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</si>
  <si>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2651</t>
  </si>
  <si>
    <t>21:1153:001936</t>
  </si>
  <si>
    <t>21:0325:001882</t>
  </si>
  <si>
    <t>21:0325:001882:0001:0001:00</t>
  </si>
  <si>
    <t>2652</t>
  </si>
  <si>
    <t>21:1153:001937</t>
  </si>
  <si>
    <t>21:0325:001883</t>
  </si>
  <si>
    <t>21:0325:001883:0001:0001:00</t>
  </si>
  <si>
    <t>2653</t>
  </si>
  <si>
    <t>21:1153:001938</t>
  </si>
  <si>
    <t>21:0325:001884</t>
  </si>
  <si>
    <t>21:0325:001884:0001:0001:00</t>
  </si>
  <si>
    <t>2654</t>
  </si>
  <si>
    <t>21:1153:001939</t>
  </si>
  <si>
    <t>21:0325:001885</t>
  </si>
  <si>
    <t>21:0325:001885:0001:0001:00</t>
  </si>
  <si>
    <t>2655</t>
  </si>
  <si>
    <t>21:1153:001940</t>
  </si>
  <si>
    <t>21:0325:001886</t>
  </si>
  <si>
    <t>21:0325:001886:0001:0001:00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</si>
  <si>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</si>
  <si>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</si>
  <si>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</si>
  <si>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</si>
  <si>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</si>
  <si>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</si>
  <si>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</si>
  <si>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</si>
  <si>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</si>
  <si>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</si>
  <si>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</si>
  <si>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</si>
  <si>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2659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</si>
  <si>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</si>
  <si>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</si>
  <si>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</si>
  <si>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</si>
  <si>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</si>
  <si>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</si>
  <si>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</si>
  <si>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</si>
  <si>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</si>
  <si>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</si>
  <si>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</si>
  <si>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</si>
  <si>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</si>
  <si>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</si>
  <si>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</si>
  <si>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</si>
  <si>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</si>
  <si>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</si>
  <si>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</si>
  <si>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</si>
  <si>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</si>
  <si>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</si>
  <si>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</si>
  <si>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2665</t>
  </si>
  <si>
    <t>21:1153:001950</t>
  </si>
  <si>
    <t>21:0325:001896</t>
  </si>
  <si>
    <t>21:0325:001896:0001:0001:00</t>
  </si>
  <si>
    <t>2666</t>
  </si>
  <si>
    <t>21:1153:001951</t>
  </si>
  <si>
    <t>21:0325:001897</t>
  </si>
  <si>
    <t>21:0325:001897:0001:0001:00</t>
  </si>
  <si>
    <t>2667</t>
  </si>
  <si>
    <t>21:1153:001952</t>
  </si>
  <si>
    <t>21:0325:001898</t>
  </si>
  <si>
    <t>21:0325:001898:0001:0001:00</t>
  </si>
  <si>
    <t>2668</t>
  </si>
  <si>
    <t>21:1153:001953</t>
  </si>
  <si>
    <t>21:0325:001899</t>
  </si>
  <si>
    <t>21:0325:001899:0001:0001:00</t>
  </si>
  <si>
    <t>2669</t>
  </si>
  <si>
    <t>21:1153:001954</t>
  </si>
  <si>
    <t>21:0325:001900</t>
  </si>
  <si>
    <t>21:0325:001900:0001:0001:00</t>
  </si>
  <si>
    <t>2670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</si>
  <si>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</si>
  <si>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</si>
  <si>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</si>
  <si>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</si>
  <si>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</si>
  <si>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</si>
  <si>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</si>
  <si>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2672</t>
  </si>
  <si>
    <t>21:1153:001957</t>
  </si>
  <si>
    <t>21:0325:001903</t>
  </si>
  <si>
    <t>21:0325:001903:0001:0001:00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</si>
  <si>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</si>
  <si>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</si>
  <si>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</si>
  <si>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</si>
  <si>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</si>
  <si>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</si>
  <si>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</si>
  <si>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</si>
  <si>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</si>
  <si>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</si>
  <si>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</si>
  <si>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</si>
  <si>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2676</t>
  </si>
  <si>
    <t>21:1153:001961</t>
  </si>
  <si>
    <t>21:0325:001907</t>
  </si>
  <si>
    <t>21:0325:001907:0001:0001:00</t>
  </si>
  <si>
    <t>2677</t>
  </si>
  <si>
    <t>21:1153:001962</t>
  </si>
  <si>
    <t>21:0325:001908</t>
  </si>
  <si>
    <t>21:0325:001908:0001:0001:00</t>
  </si>
  <si>
    <t>2678</t>
  </si>
  <si>
    <t>21:1153:001963</t>
  </si>
  <si>
    <t>21:0325:001909</t>
  </si>
  <si>
    <t>21:0325:001909:0001:0001:00</t>
  </si>
  <si>
    <t>2679</t>
  </si>
  <si>
    <t>21:1153:001964</t>
  </si>
  <si>
    <t>21:0325:001910</t>
  </si>
  <si>
    <t>21:0325:001910:0001:0001:00</t>
  </si>
  <si>
    <t>2680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</si>
  <si>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</si>
  <si>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</si>
  <si>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</si>
  <si>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</si>
  <si>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</si>
  <si>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</si>
  <si>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</si>
  <si>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2682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</si>
  <si>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</si>
  <si>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</si>
  <si>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</si>
  <si>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</si>
  <si>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</si>
  <si>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</si>
  <si>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</si>
  <si>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</si>
  <si>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</si>
  <si>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</si>
  <si>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</si>
  <si>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2685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</si>
  <si>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</si>
  <si>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</si>
  <si>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</si>
  <si>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</si>
  <si>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</si>
  <si>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</si>
  <si>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</si>
  <si>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2687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</si>
  <si>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</si>
  <si>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</si>
  <si>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</si>
  <si>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</si>
  <si>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</si>
  <si>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</si>
  <si>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</si>
  <si>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2689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</si>
  <si>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</si>
  <si>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</si>
  <si>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</si>
  <si>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</si>
  <si>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</si>
  <si>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</si>
  <si>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2691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</si>
  <si>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</si>
  <si>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</si>
  <si>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</si>
  <si>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</si>
  <si>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</si>
  <si>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</si>
  <si>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</si>
  <si>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2693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</si>
  <si>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</si>
  <si>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</si>
  <si>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</si>
  <si>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</si>
  <si>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</si>
  <si>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</si>
  <si>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</si>
  <si>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2695</t>
  </si>
  <si>
    <t>21:1153:001980</t>
  </si>
  <si>
    <t>21:0325:001925</t>
  </si>
  <si>
    <t>21:0325:001925:0001:0001:00</t>
  </si>
  <si>
    <t>2696</t>
  </si>
  <si>
    <t>21:1153:001981</t>
  </si>
  <si>
    <t>21:0325:001926</t>
  </si>
  <si>
    <t>21:0325:001926:0001:0001:00</t>
  </si>
  <si>
    <t>2697</t>
  </si>
  <si>
    <t>21:1153:001982</t>
  </si>
  <si>
    <t>21:0325:001927</t>
  </si>
  <si>
    <t>21:0325:001927:0001:0001:00</t>
  </si>
  <si>
    <t>2698</t>
  </si>
  <si>
    <t>21:1153:001983</t>
  </si>
  <si>
    <t>21:0325:001928</t>
  </si>
  <si>
    <t>21:0325:001928:0001:0001:00</t>
  </si>
  <si>
    <t>2699</t>
  </si>
  <si>
    <t>21:1153:001984</t>
  </si>
  <si>
    <t>21:0325:001929</t>
  </si>
  <si>
    <t>21:0325:001929:0001:0001:00</t>
  </si>
  <si>
    <t>2700</t>
  </si>
  <si>
    <t>21:1153:001985</t>
  </si>
  <si>
    <t>21:0325:001930</t>
  </si>
  <si>
    <t>21:0325:001930:0001:0001:00</t>
  </si>
  <si>
    <t>2701</t>
  </si>
  <si>
    <t>21:1153:001986</t>
  </si>
  <si>
    <t>21:0325:001931</t>
  </si>
  <si>
    <t>21:0325:001931:0001:0001:00</t>
  </si>
  <si>
    <t>2702</t>
  </si>
  <si>
    <t>21:1153:001987</t>
  </si>
  <si>
    <t>21:0325:001932</t>
  </si>
  <si>
    <t>21:0325:001932:0001:0001:00</t>
  </si>
  <si>
    <t>2703</t>
  </si>
  <si>
    <t>21:1153:001988</t>
  </si>
  <si>
    <t>21:0325:001933</t>
  </si>
  <si>
    <t>21:0325:001933:0001:0001:00</t>
  </si>
  <si>
    <t>2704</t>
  </si>
  <si>
    <t>21:1153:001989</t>
  </si>
  <si>
    <t>21:0325:001934</t>
  </si>
  <si>
    <t>21:0325:001934:0001:0001:00</t>
  </si>
  <si>
    <t>2705</t>
  </si>
  <si>
    <t>21:1153:001990</t>
  </si>
  <si>
    <t>21:0325:001935</t>
  </si>
  <si>
    <t>21:0325:001935:0001:0001:00</t>
  </si>
  <si>
    <t>2706</t>
  </si>
  <si>
    <t>21:1153:001991</t>
  </si>
  <si>
    <t>21:0325:001936</t>
  </si>
  <si>
    <t>21:0325:001936:0001:0001:00</t>
  </si>
  <si>
    <t>2707</t>
  </si>
  <si>
    <t>21:1153:001992</t>
  </si>
  <si>
    <t>21:0325:001937</t>
  </si>
  <si>
    <t>21:0325:001937:0001:0001:00</t>
  </si>
  <si>
    <t>2708</t>
  </si>
  <si>
    <t>21:1153:001993</t>
  </si>
  <si>
    <t>21:0325:001938</t>
  </si>
  <si>
    <t>21:0325:001938:0001:0001:00</t>
  </si>
  <si>
    <t>2709</t>
  </si>
  <si>
    <t>21:1153:001994</t>
  </si>
  <si>
    <t>21:0325:001939</t>
  </si>
  <si>
    <t>21:0325:001939:0001:0001:00</t>
  </si>
  <si>
    <t>2710</t>
  </si>
  <si>
    <t>21:1153:001995</t>
  </si>
  <si>
    <t>21:0325:001940</t>
  </si>
  <si>
    <t>21:0325:001940:0001:0001:00</t>
  </si>
  <si>
    <t>2711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</si>
  <si>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</si>
  <si>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</si>
  <si>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</si>
  <si>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</si>
  <si>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</si>
  <si>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</si>
  <si>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</si>
  <si>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2713</t>
  </si>
  <si>
    <t>21:1153:001998</t>
  </si>
  <si>
    <t>21:0325:001943</t>
  </si>
  <si>
    <t>21:0325:001943:0001:0001:00</t>
  </si>
  <si>
    <t>2714</t>
  </si>
  <si>
    <t>21:1153:001999</t>
  </si>
  <si>
    <t>21:0325:001944</t>
  </si>
  <si>
    <t>21:0325:001944:0001:0001:00</t>
  </si>
  <si>
    <t>2715</t>
  </si>
  <si>
    <t>21:1153:002000</t>
  </si>
  <si>
    <t>21:0325:001945</t>
  </si>
  <si>
    <t>21:0325:001945:0001:0001:00</t>
  </si>
  <si>
    <t>2716</t>
  </si>
  <si>
    <t>21:1153:002001</t>
  </si>
  <si>
    <t>21:0325:001946</t>
  </si>
  <si>
    <t>21:0325:001946:0001:0001:00</t>
  </si>
  <si>
    <t>2717</t>
  </si>
  <si>
    <t>21:1153:002002</t>
  </si>
  <si>
    <t>21:0325:001947</t>
  </si>
  <si>
    <t>21:0325:001947:0001:0001:00</t>
  </si>
  <si>
    <t>2718</t>
  </si>
  <si>
    <t>21:1153:002003</t>
  </si>
  <si>
    <t>21:0325:001948</t>
  </si>
  <si>
    <t>21:0325:001948:0001:0001:00</t>
  </si>
  <si>
    <t>2719</t>
  </si>
  <si>
    <t>21:1153:002004</t>
  </si>
  <si>
    <t>21:0325:001949</t>
  </si>
  <si>
    <t>21:0325:001949:0001:0001:00</t>
  </si>
  <si>
    <t>2720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</si>
  <si>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</si>
  <si>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</si>
  <si>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</si>
  <si>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</si>
  <si>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</si>
  <si>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</si>
  <si>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</si>
  <si>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2722</t>
  </si>
  <si>
    <t>21:1153:002007</t>
  </si>
  <si>
    <t>21:0325:001952</t>
  </si>
  <si>
    <t>21:0325:001952:0001:0001:00</t>
  </si>
  <si>
    <t>2723</t>
  </si>
  <si>
    <t>21:1153:002008</t>
  </si>
  <si>
    <t>21:0325:001953</t>
  </si>
  <si>
    <t>21:0325:001953:0001:0001:00</t>
  </si>
  <si>
    <t>2724</t>
  </si>
  <si>
    <t>21:1153:002009</t>
  </si>
  <si>
    <t>21:0325:001954</t>
  </si>
  <si>
    <t>21:0325:001954:0001:0001:00</t>
  </si>
  <si>
    <t>2725</t>
  </si>
  <si>
    <t>21:1153:002010</t>
  </si>
  <si>
    <t>21:0325:001955</t>
  </si>
  <si>
    <t>21:0325:001955:0001:0001:00</t>
  </si>
  <si>
    <t>2726</t>
  </si>
  <si>
    <t>21:1153:002011</t>
  </si>
  <si>
    <t>21:0325:001956</t>
  </si>
  <si>
    <t>21:0325:001956:0001:0001:00</t>
  </si>
  <si>
    <t>2727</t>
  </si>
  <si>
    <t>21:1153:002012</t>
  </si>
  <si>
    <t>21:0325:001957</t>
  </si>
  <si>
    <t>21:0325:001957:0001:0001:00</t>
  </si>
  <si>
    <t>2728</t>
  </si>
  <si>
    <t>21:1153:002013</t>
  </si>
  <si>
    <t>21:0325:001958</t>
  </si>
  <si>
    <t>21:0325:001958:0001:0001:00</t>
  </si>
  <si>
    <t>2729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</si>
  <si>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</si>
  <si>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</si>
  <si>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</si>
  <si>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</si>
  <si>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</si>
  <si>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</si>
  <si>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</si>
  <si>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</si>
  <si>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</si>
  <si>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</si>
  <si>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</si>
  <si>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</si>
  <si>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</si>
  <si>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</si>
  <si>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</si>
  <si>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2733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</si>
  <si>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</si>
  <si>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</si>
  <si>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</si>
  <si>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</si>
  <si>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</si>
  <si>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</si>
  <si>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</si>
  <si>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2735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</si>
  <si>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</si>
  <si>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</si>
  <si>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</si>
  <si>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</si>
  <si>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</si>
  <si>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</si>
  <si>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</si>
  <si>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</si>
  <si>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</si>
  <si>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</si>
  <si>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</si>
  <si>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2738</t>
  </si>
  <si>
    <t>21:1153:002023</t>
  </si>
  <si>
    <t>21:0325:001968</t>
  </si>
  <si>
    <t>21:0325:001968:0001:0001:00</t>
  </si>
  <si>
    <t>2739</t>
  </si>
  <si>
    <t>21:1153:002024</t>
  </si>
  <si>
    <t>21:0325:001969</t>
  </si>
  <si>
    <t>21:0325:001969:0001:0001:00</t>
  </si>
  <si>
    <t>2740</t>
  </si>
  <si>
    <t>21:1153:002025</t>
  </si>
  <si>
    <t>21:0325:001970</t>
  </si>
  <si>
    <t>21:0325:001970:0001:0001:00</t>
  </si>
  <si>
    <t>2741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</si>
  <si>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</si>
  <si>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</si>
  <si>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</si>
  <si>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</si>
  <si>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</si>
  <si>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</si>
  <si>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</si>
  <si>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2743</t>
  </si>
  <si>
    <t>21:1153:002028</t>
  </si>
  <si>
    <t>21:0325:001973</t>
  </si>
  <si>
    <t>21:0325:001973:0001:0001:00</t>
  </si>
  <si>
    <t>2744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</si>
  <si>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</si>
  <si>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</si>
  <si>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</si>
  <si>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</si>
  <si>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</si>
  <si>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</si>
  <si>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</si>
  <si>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</si>
  <si>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</si>
  <si>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</si>
  <si>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</si>
  <si>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2747</t>
  </si>
  <si>
    <t>21:1153:002032</t>
  </si>
  <si>
    <t>21:0325:001977</t>
  </si>
  <si>
    <t>21:0325:001977:0001:0001:00</t>
  </si>
  <si>
    <t>2748</t>
  </si>
  <si>
    <t>21:1153:002033</t>
  </si>
  <si>
    <t>21:0325:001978</t>
  </si>
  <si>
    <t>21:0325:001978:0001:0001:00</t>
  </si>
  <si>
    <t>2749</t>
  </si>
  <si>
    <t>21:1153:002034</t>
  </si>
  <si>
    <t>21:0325:001979</t>
  </si>
  <si>
    <t>21:0325:001979:0001:0001:00</t>
  </si>
  <si>
    <t>2750</t>
  </si>
  <si>
    <t>21:1153:002035</t>
  </si>
  <si>
    <t>21:0325:001980</t>
  </si>
  <si>
    <t>21:0325:001980:0001:0001:00</t>
  </si>
  <si>
    <t>2751</t>
  </si>
  <si>
    <t>21:1153:002036</t>
  </si>
  <si>
    <t>21:0325:001981</t>
  </si>
  <si>
    <t>21:0325:001981:0001:0001:00</t>
  </si>
  <si>
    <t>2752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</si>
  <si>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</si>
  <si>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</si>
  <si>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</si>
  <si>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</si>
  <si>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</si>
  <si>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</si>
  <si>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2754</t>
  </si>
  <si>
    <t>21:1153:002039</t>
  </si>
  <si>
    <t>21:0325:001983</t>
  </si>
  <si>
    <t>21:0325:001983:0001:0001:00</t>
  </si>
  <si>
    <t>2755</t>
  </si>
  <si>
    <t>21:1153:002040</t>
  </si>
  <si>
    <t>21:0325:001984</t>
  </si>
  <si>
    <t>21:0325:001984:0001:0001:00</t>
  </si>
  <si>
    <t>2756</t>
  </si>
  <si>
    <t>21:1153:002041</t>
  </si>
  <si>
    <t>21:0325:001985</t>
  </si>
  <si>
    <t>21:0325:001985:0001:0001:00</t>
  </si>
  <si>
    <t>2757</t>
  </si>
  <si>
    <t>21:1153:002042</t>
  </si>
  <si>
    <t>21:0325:001986</t>
  </si>
  <si>
    <t>21:0325:001986:0001:0001:00</t>
  </si>
  <si>
    <t>2758</t>
  </si>
  <si>
    <t>21:1153:002043</t>
  </si>
  <si>
    <t>21:0325:001987</t>
  </si>
  <si>
    <t>21:0325:001987:0001:0001:00</t>
  </si>
  <si>
    <t>2759</t>
  </si>
  <si>
    <t>21:1153:002044</t>
  </si>
  <si>
    <t>21:0325:001988</t>
  </si>
  <si>
    <t>21:0325:001988:0001:0001:00</t>
  </si>
  <si>
    <t>2760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</si>
  <si>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</si>
  <si>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</si>
  <si>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</si>
  <si>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</si>
  <si>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</si>
  <si>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</si>
  <si>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</si>
  <si>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</si>
  <si>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</si>
  <si>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</si>
  <si>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</si>
  <si>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</si>
  <si>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</si>
  <si>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</si>
  <si>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</si>
  <si>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2764</t>
  </si>
  <si>
    <t>21:1153:002049</t>
  </si>
  <si>
    <t>21:0325:001993</t>
  </si>
  <si>
    <t>21:0325:001993:0001:0001:00</t>
  </si>
  <si>
    <t>2765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</si>
  <si>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</si>
  <si>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</si>
  <si>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</si>
  <si>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</si>
  <si>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</si>
  <si>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</si>
  <si>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</si>
  <si>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2767</t>
  </si>
  <si>
    <t>21:1153:002052</t>
  </si>
  <si>
    <t>21:0325:001996</t>
  </si>
  <si>
    <t>21:0325:001996:0001:0001:00</t>
  </si>
  <si>
    <t>2768</t>
  </si>
  <si>
    <t>21:1153:002053</t>
  </si>
  <si>
    <t>21:0325:001997</t>
  </si>
  <si>
    <t>21:0325:001997:0001:0001:00</t>
  </si>
  <si>
    <t>2769</t>
  </si>
  <si>
    <t>21:1153:002054</t>
  </si>
  <si>
    <t>21:0325:001998</t>
  </si>
  <si>
    <t>21:0325:001998:0001:0001:00</t>
  </si>
  <si>
    <t>2770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</si>
  <si>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</si>
  <si>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</si>
  <si>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</si>
  <si>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</si>
  <si>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</si>
  <si>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</si>
  <si>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</si>
  <si>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</si>
  <si>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</si>
  <si>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</si>
  <si>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</si>
  <si>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</si>
  <si>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</si>
  <si>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</si>
  <si>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</si>
  <si>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2774</t>
  </si>
  <si>
    <t>21:1153:002059</t>
  </si>
  <si>
    <t>21:0325:002003</t>
  </si>
  <si>
    <t>21:0325:002003:0001:0001:00</t>
  </si>
  <si>
    <t>2775</t>
  </si>
  <si>
    <t>21:1153:002060</t>
  </si>
  <si>
    <t>21:0325:002004</t>
  </si>
  <si>
    <t>21:0325:002004:0001:0001:00</t>
  </si>
  <si>
    <t>2776</t>
  </si>
  <si>
    <t>21:1153:002061</t>
  </si>
  <si>
    <t>21:0325:002005</t>
  </si>
  <si>
    <t>21:0325:002005:0001:0001:00</t>
  </si>
  <si>
    <t>2777</t>
  </si>
  <si>
    <t>21:1153:002062</t>
  </si>
  <si>
    <t>21:0325:002006</t>
  </si>
  <si>
    <t>21:0325:002006:0001:0001:00</t>
  </si>
  <si>
    <t>2778</t>
  </si>
  <si>
    <t>21:1153:002063</t>
  </si>
  <si>
    <t>21:0325:002007</t>
  </si>
  <si>
    <t>21:0325:002007:0001:0001:00</t>
  </si>
  <si>
    <t>2779</t>
  </si>
  <si>
    <t>21:1153:002064</t>
  </si>
  <si>
    <t>21:0325:002008</t>
  </si>
  <si>
    <t>21:0325:002008:0001:0001:00</t>
  </si>
  <si>
    <t>2780</t>
  </si>
  <si>
    <t>21:1153:002065</t>
  </si>
  <si>
    <t>21:0325:002009</t>
  </si>
  <si>
    <t>21:0325:002009:0001:0001:00</t>
  </si>
  <si>
    <t>2781</t>
  </si>
  <si>
    <t>21:1153:002066</t>
  </si>
  <si>
    <t>21:0325:002010</t>
  </si>
  <si>
    <t>21:0325:002010:0001:0001:00</t>
  </si>
  <si>
    <t>2782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</si>
  <si>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</si>
  <si>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</si>
  <si>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</si>
  <si>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</si>
  <si>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</si>
  <si>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</si>
  <si>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</si>
  <si>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2784</t>
  </si>
  <si>
    <t>21:1153:002069</t>
  </si>
  <si>
    <t>21:0325:002013</t>
  </si>
  <si>
    <t>21:0325:002013:0001:0001:00</t>
  </si>
  <si>
    <t>2785</t>
  </si>
  <si>
    <t>21:1153:002070</t>
  </si>
  <si>
    <t>21:0325:002014</t>
  </si>
  <si>
    <t>21:0325:002014:0001:0001:00</t>
  </si>
  <si>
    <t>2786</t>
  </si>
  <si>
    <t>21:1153:002071</t>
  </si>
  <si>
    <t>21:0325:002015</t>
  </si>
  <si>
    <t>21:0325:002015:0001:0001:00</t>
  </si>
  <si>
    <t>2787</t>
  </si>
  <si>
    <t>21:1153:002072</t>
  </si>
  <si>
    <t>21:0325:002016</t>
  </si>
  <si>
    <t>21:0325:002016:0001:0001:00</t>
  </si>
  <si>
    <t>2788</t>
  </si>
  <si>
    <t>21:1153:002073</t>
  </si>
  <si>
    <t>21:0325:002017</t>
  </si>
  <si>
    <t>21:0325:002017:0001:0001:00</t>
  </si>
  <si>
    <t>2789</t>
  </si>
  <si>
    <t>21:1153:002074</t>
  </si>
  <si>
    <t>21:0325:002018</t>
  </si>
  <si>
    <t>21:0325:002018:0001:0001:00</t>
  </si>
  <si>
    <t>2790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</si>
  <si>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</si>
  <si>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</si>
  <si>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</si>
  <si>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</si>
  <si>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</si>
  <si>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</si>
  <si>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</si>
  <si>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2792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</si>
  <si>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</si>
  <si>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</si>
  <si>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</si>
  <si>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</si>
  <si>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</si>
  <si>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</si>
  <si>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</si>
  <si>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</si>
  <si>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</si>
  <si>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</si>
  <si>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</si>
  <si>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2795</t>
  </si>
  <si>
    <t>21:1153:002080</t>
  </si>
  <si>
    <t>21:0325:002024</t>
  </si>
  <si>
    <t>21:0325:002024:0001:0001:00</t>
  </si>
  <si>
    <t>2796</t>
  </si>
  <si>
    <t>21:1153:002081</t>
  </si>
  <si>
    <t>21:0325:002025</t>
  </si>
  <si>
    <t>21:0325:002025:0001:0001:00</t>
  </si>
  <si>
    <t>2797</t>
  </si>
  <si>
    <t>21:1153:002082</t>
  </si>
  <si>
    <t>21:0325:002026</t>
  </si>
  <si>
    <t>21:0325:002026:0001:0001:00</t>
  </si>
  <si>
    <t>2798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</si>
  <si>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</si>
  <si>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</si>
  <si>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</si>
  <si>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</si>
  <si>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</si>
  <si>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</si>
  <si>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</si>
  <si>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2800</t>
  </si>
  <si>
    <t>21:1153:002085</t>
  </si>
  <si>
    <t>21:0325:002029</t>
  </si>
  <si>
    <t>21:0325:002029:0001:0001:00</t>
  </si>
  <si>
    <t>2801</t>
  </si>
  <si>
    <t>21:1153:002086</t>
  </si>
  <si>
    <t>21:0325:002030</t>
  </si>
  <si>
    <t>21:0325:002030:0001:0001:00</t>
  </si>
  <si>
    <t>2802</t>
  </si>
  <si>
    <t>21:1153:002087</t>
  </si>
  <si>
    <t>21:0325:002031</t>
  </si>
  <si>
    <t>21:0325:002031:0001:0001:00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</si>
  <si>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</si>
  <si>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</si>
  <si>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</si>
  <si>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</si>
  <si>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</si>
  <si>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</si>
  <si>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</si>
  <si>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</si>
  <si>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2805</t>
  </si>
  <si>
    <t>21:1153:002090</t>
  </si>
  <si>
    <t>21:0325:002034</t>
  </si>
  <si>
    <t>21:0325:002034:0001:0001:00</t>
  </si>
  <si>
    <t>2806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</si>
  <si>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</si>
  <si>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</si>
  <si>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</si>
  <si>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</si>
  <si>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</si>
  <si>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</si>
  <si>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</si>
  <si>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</si>
  <si>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</si>
  <si>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</si>
  <si>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</si>
  <si>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2809</t>
  </si>
  <si>
    <t>21:1153:002094</t>
  </si>
  <si>
    <t>21:0325:002038</t>
  </si>
  <si>
    <t>21:0325:002038:0001:0001:00</t>
  </si>
  <si>
    <t>2810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</si>
  <si>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</si>
  <si>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</si>
  <si>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</si>
  <si>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</si>
  <si>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</si>
  <si>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</si>
  <si>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</si>
  <si>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2812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</si>
  <si>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</si>
  <si>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</si>
  <si>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</si>
  <si>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</si>
  <si>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</si>
  <si>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</si>
  <si>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</si>
  <si>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</si>
  <si>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</si>
  <si>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</si>
  <si>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</si>
  <si>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2815</t>
  </si>
  <si>
    <t>21:1153:002100</t>
  </si>
  <si>
    <t>21:0325:002044</t>
  </si>
  <si>
    <t>21:0325:002044:0001:0001:00</t>
  </si>
  <si>
    <t>2816</t>
  </si>
  <si>
    <t>21:1153:002101</t>
  </si>
  <si>
    <t>21:0325:002045</t>
  </si>
  <si>
    <t>21:0325:002045:0001:0001:00</t>
  </si>
  <si>
    <t>2817</t>
  </si>
  <si>
    <t>21:1153:002102</t>
  </si>
  <si>
    <t>21:0325:002046</t>
  </si>
  <si>
    <t>21:0325:002046:0001:0001:00</t>
  </si>
  <si>
    <t>2818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</si>
  <si>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</si>
  <si>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</si>
  <si>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</si>
  <si>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</si>
  <si>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</si>
  <si>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</si>
  <si>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</si>
  <si>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2820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</si>
  <si>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</si>
  <si>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</si>
  <si>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</si>
  <si>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</si>
  <si>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</si>
  <si>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</si>
  <si>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</si>
  <si>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</si>
  <si>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</si>
  <si>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</si>
  <si>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</si>
  <si>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2823</t>
  </si>
  <si>
    <t>21:1153:002108</t>
  </si>
  <si>
    <t>21:0325:002052</t>
  </si>
  <si>
    <t>21:0325:002052:0001:0001:00</t>
  </si>
  <si>
    <t>2824</t>
  </si>
  <si>
    <t>21:1153:002109</t>
  </si>
  <si>
    <t>21:0325:002053</t>
  </si>
  <si>
    <t>21:0325:002053:0001:0001:00</t>
  </si>
  <si>
    <t>2825</t>
  </si>
  <si>
    <t>21:1153:002110</t>
  </si>
  <si>
    <t>21:0325:002054</t>
  </si>
  <si>
    <t>21:0325:002054:0001:0001:00</t>
  </si>
  <si>
    <t>2826</t>
  </si>
  <si>
    <t>21:1153:002111</t>
  </si>
  <si>
    <t>21:0325:002055</t>
  </si>
  <si>
    <t>21:0325:002055:0001:0001:00</t>
  </si>
  <si>
    <t>2827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</si>
  <si>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</si>
  <si>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</si>
  <si>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</si>
  <si>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</si>
  <si>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</si>
  <si>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</si>
  <si>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2829</t>
  </si>
  <si>
    <t>21:1153:002114</t>
  </si>
  <si>
    <t>21:0325:002057</t>
  </si>
  <si>
    <t>21:0325:002057:0001:0001:00</t>
  </si>
  <si>
    <t>2830</t>
  </si>
  <si>
    <t>21:1153:002115</t>
  </si>
  <si>
    <t>21:0325:002058</t>
  </si>
  <si>
    <t>21:0325:002058:0001:0001:00</t>
  </si>
  <si>
    <t>2831</t>
  </si>
  <si>
    <t>21:1153:002116</t>
  </si>
  <si>
    <t>21:0325:002059</t>
  </si>
  <si>
    <t>21:0325:002059:0001:0001:00</t>
  </si>
  <si>
    <t>2832</t>
  </si>
  <si>
    <t>21:1153:002117</t>
  </si>
  <si>
    <t>21:0325:002060</t>
  </si>
  <si>
    <t>21:0325:002060:0001:0001:00</t>
  </si>
  <si>
    <t>2833</t>
  </si>
  <si>
    <t>21:1153:002118</t>
  </si>
  <si>
    <t>21:0325:002061</t>
  </si>
  <si>
    <t>21:0325:002061:0001:0001:00</t>
  </si>
  <si>
    <t>2834</t>
  </si>
  <si>
    <t>21:1153:002119</t>
  </si>
  <si>
    <t>21:0325:002062</t>
  </si>
  <si>
    <t>21:0325:002062:0001:0001:00</t>
  </si>
  <si>
    <t>2835</t>
  </si>
  <si>
    <t>21:1153:002120</t>
  </si>
  <si>
    <t>21:0325:002063</t>
  </si>
  <si>
    <t>21:0325:002063:0001:0001:00</t>
  </si>
  <si>
    <t>2836</t>
  </si>
  <si>
    <t>21:1153:002121</t>
  </si>
  <si>
    <t>21:0325:002064</t>
  </si>
  <si>
    <t>21:0325:002064:0001:0001:00</t>
  </si>
  <si>
    <t>2837</t>
  </si>
  <si>
    <t>21:1153:002122</t>
  </si>
  <si>
    <t>21:0325:002065</t>
  </si>
  <si>
    <t>21:0325:002065:0001:0001:00</t>
  </si>
  <si>
    <t>2838</t>
  </si>
  <si>
    <t>21:1153:002123</t>
  </si>
  <si>
    <t>21:0325:002066</t>
  </si>
  <si>
    <t>21:0325:002066:0001:0001:00</t>
  </si>
  <si>
    <t>2839</t>
  </si>
  <si>
    <t>21:1153:002124</t>
  </si>
  <si>
    <t>21:0325:002067</t>
  </si>
  <si>
    <t>21:0325:002067:0001:0001:00</t>
  </si>
  <si>
    <t>2840</t>
  </si>
  <si>
    <t>21:1153:002125</t>
  </si>
  <si>
    <t>21:0325:002068</t>
  </si>
  <si>
    <t>21:0325:002068:0001:0001:00</t>
  </si>
  <si>
    <t>2841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</si>
  <si>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</si>
  <si>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</si>
  <si>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</si>
  <si>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</si>
  <si>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</si>
  <si>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</si>
  <si>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</si>
  <si>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2843</t>
  </si>
  <si>
    <t>21:1153:002128</t>
  </si>
  <si>
    <t>21:0325:002071</t>
  </si>
  <si>
    <t>21:0325:002071:0001:0001:00</t>
  </si>
  <si>
    <t>2844</t>
  </si>
  <si>
    <t>21:1153:002129</t>
  </si>
  <si>
    <t>21:0325:002072</t>
  </si>
  <si>
    <t>21:0325:002072:0001:0001:00</t>
  </si>
  <si>
    <t>2845</t>
  </si>
  <si>
    <t>21:1153:002130</t>
  </si>
  <si>
    <t>21:0325:002073</t>
  </si>
  <si>
    <t>21:0325:002073:0001:0001:00</t>
  </si>
  <si>
    <t>2846</t>
  </si>
  <si>
    <t>21:1153:002131</t>
  </si>
  <si>
    <t>21:0325:002074</t>
  </si>
  <si>
    <t>21:0325:002074:0001:0001:00</t>
  </si>
  <si>
    <t>2847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</si>
  <si>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</si>
  <si>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</si>
  <si>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</si>
  <si>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</si>
  <si>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</si>
  <si>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</si>
  <si>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</si>
  <si>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</si>
  <si>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</si>
  <si>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</si>
  <si>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</si>
  <si>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2850</t>
  </si>
  <si>
    <t>21:1153:002135</t>
  </si>
  <si>
    <t>21:0325:002078</t>
  </si>
  <si>
    <t>21:0325:002078:0001:0001:00</t>
  </si>
  <si>
    <t>2851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</si>
  <si>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</si>
  <si>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</si>
  <si>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</si>
  <si>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</si>
  <si>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</si>
  <si>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</si>
  <si>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</si>
  <si>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</si>
  <si>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</si>
  <si>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</si>
  <si>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</si>
  <si>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2854</t>
  </si>
  <si>
    <t>21:1153:002139</t>
  </si>
  <si>
    <t>21:0325:002082</t>
  </si>
  <si>
    <t>21:0325:002082:0001:0001:00</t>
  </si>
  <si>
    <t>2855</t>
  </si>
  <si>
    <t>21:1153:002140</t>
  </si>
  <si>
    <t>21:0325:002083</t>
  </si>
  <si>
    <t>21:0325:002083:0001:0001:00</t>
  </si>
  <si>
    <t>2856</t>
  </si>
  <si>
    <t>21:1153:002141</t>
  </si>
  <si>
    <t>21:0325:002084</t>
  </si>
  <si>
    <t>21:0325:002084:0001:0001:00</t>
  </si>
  <si>
    <t>2857</t>
  </si>
  <si>
    <t>21:1153:002142</t>
  </si>
  <si>
    <t>21:0325:002085</t>
  </si>
  <si>
    <t>21:0325:002085:0001:0001:00</t>
  </si>
  <si>
    <t>2858</t>
  </si>
  <si>
    <t>21:1153:002143</t>
  </si>
  <si>
    <t>21:0325:002086</t>
  </si>
  <si>
    <t>21:0325:002086:0001:0001:00</t>
  </si>
  <si>
    <t>2859</t>
  </si>
  <si>
    <t>21:1153:002144</t>
  </si>
  <si>
    <t>21:0325:002087</t>
  </si>
  <si>
    <t>21:0325:002087:0001:0001:00</t>
  </si>
  <si>
    <t>2860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</si>
  <si>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</si>
  <si>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</si>
  <si>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</si>
  <si>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</si>
  <si>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</si>
  <si>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</si>
  <si>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</si>
  <si>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2862</t>
  </si>
  <si>
    <t>21:1153:002147</t>
  </si>
  <si>
    <t>21:0325:002090</t>
  </si>
  <si>
    <t>21:0325:002090:0001:0001:00</t>
  </si>
  <si>
    <t>2863</t>
  </si>
  <si>
    <t>21:1153:002148</t>
  </si>
  <si>
    <t>21:0325:002091</t>
  </si>
  <si>
    <t>21:0325:002091:0001:0001:00</t>
  </si>
  <si>
    <t>2864</t>
  </si>
  <si>
    <t>21:1153:002149</t>
  </si>
  <si>
    <t>21:0325:002092</t>
  </si>
  <si>
    <t>21:0325:002092:0001:0001:00</t>
  </si>
  <si>
    <t>2865</t>
  </si>
  <si>
    <t>21:1153:002150</t>
  </si>
  <si>
    <t>21:0325:002093</t>
  </si>
  <si>
    <t>21:0325:002093:0001:0001:00</t>
  </si>
  <si>
    <t>2866</t>
  </si>
  <si>
    <t>21:1153:002151</t>
  </si>
  <si>
    <t>21:0325:002094</t>
  </si>
  <si>
    <t>21:0325:002094:0001:0001:00</t>
  </si>
  <si>
    <t>2867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</si>
  <si>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</si>
  <si>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</si>
  <si>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</si>
  <si>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</si>
  <si>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</si>
  <si>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</si>
  <si>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</si>
  <si>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2869</t>
  </si>
  <si>
    <t>21:1153:002154</t>
  </si>
  <si>
    <t>21:0325:002097</t>
  </si>
  <si>
    <t>21:0325:002097:0001:0001:00</t>
  </si>
  <si>
    <t>2870</t>
  </si>
  <si>
    <t>21:1153:002155</t>
  </si>
  <si>
    <t>21:0325:002098</t>
  </si>
  <si>
    <t>21:0325:002098:0001:0001:00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</si>
  <si>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</si>
  <si>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</si>
  <si>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</si>
  <si>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</si>
  <si>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</si>
  <si>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</si>
  <si>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</si>
  <si>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</si>
  <si>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2873</t>
  </si>
  <si>
    <t>21:1153:002158</t>
  </si>
  <si>
    <t>21:0325:002101</t>
  </si>
  <si>
    <t>21:0325:002101:0001:0001:00</t>
  </si>
  <si>
    <t>2874</t>
  </si>
  <si>
    <t>21:1153:002159</t>
  </si>
  <si>
    <t>21:0325:002102</t>
  </si>
  <si>
    <t>21:0325:002102:0001:0001:00</t>
  </si>
  <si>
    <t>2875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</si>
  <si>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</si>
  <si>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</si>
  <si>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</si>
  <si>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</si>
  <si>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</si>
  <si>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</si>
  <si>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</si>
  <si>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</si>
  <si>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</si>
  <si>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</si>
  <si>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2878</t>
  </si>
  <si>
    <t>21:1153:002163</t>
  </si>
  <si>
    <t>21:0325:002105</t>
  </si>
  <si>
    <t>21:0325:002105:0001:0001:00</t>
  </si>
  <si>
    <t>2879</t>
  </si>
  <si>
    <t>21:1153:002164</t>
  </si>
  <si>
    <t>21:0325:002106</t>
  </si>
  <si>
    <t>21:0325:002106:0001:0001:00</t>
  </si>
  <si>
    <t>2880</t>
  </si>
  <si>
    <t>21:1153:002165</t>
  </si>
  <si>
    <t>21:0325:002107</t>
  </si>
  <si>
    <t>21:0325:002107:0001:0001:00</t>
  </si>
  <si>
    <t>2881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</si>
  <si>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</si>
  <si>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</si>
  <si>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</si>
  <si>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</si>
  <si>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</si>
  <si>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</si>
  <si>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</si>
  <si>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</si>
  <si>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</si>
  <si>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</si>
  <si>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</si>
  <si>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</si>
  <si>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</si>
  <si>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</si>
  <si>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</si>
  <si>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2885</t>
  </si>
  <si>
    <t>21:1153:002170</t>
  </si>
  <si>
    <t>21:0325:002112</t>
  </si>
  <si>
    <t>21:0325:002112:0001:0001:00</t>
  </si>
  <si>
    <t>2886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</si>
  <si>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</si>
  <si>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</si>
  <si>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</si>
  <si>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</si>
  <si>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</si>
  <si>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</si>
  <si>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</si>
  <si>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2888</t>
  </si>
  <si>
    <t>21:1153:002173</t>
  </si>
  <si>
    <t>21:0325:002115</t>
  </si>
  <si>
    <t>21:0325:002115:0001:0001:00</t>
  </si>
  <si>
    <t>2889</t>
  </si>
  <si>
    <t>21:1153:002174</t>
  </si>
  <si>
    <t>21:0325:002116</t>
  </si>
  <si>
    <t>21:0325:002116:0001:0001:00</t>
  </si>
  <si>
    <t>2890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</si>
  <si>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</si>
  <si>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</si>
  <si>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</si>
  <si>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</si>
  <si>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</si>
  <si>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</si>
  <si>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2892</t>
  </si>
  <si>
    <t>21:1153:002177</t>
  </si>
  <si>
    <t>21:0325:002118</t>
  </si>
  <si>
    <t>21:0325:002118:0001:0001:00</t>
  </si>
  <si>
    <t>2893</t>
  </si>
  <si>
    <t>21:1153:002178</t>
  </si>
  <si>
    <t>21:0325:002119</t>
  </si>
  <si>
    <t>21:0325:002119:0001:0001:00</t>
  </si>
  <si>
    <t>2894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</si>
  <si>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</si>
  <si>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</si>
  <si>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</si>
  <si>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</si>
  <si>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</si>
  <si>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</si>
  <si>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</si>
  <si>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</si>
  <si>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</si>
  <si>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</si>
  <si>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</si>
  <si>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2897</t>
  </si>
  <si>
    <t>21:1153:002182</t>
  </si>
  <si>
    <t>21:0325:002123</t>
  </si>
  <si>
    <t>21:0325:002123:0001:0001:00</t>
  </si>
  <si>
    <t>2898</t>
  </si>
  <si>
    <t>21:1153:002183</t>
  </si>
  <si>
    <t>21:0325:002124</t>
  </si>
  <si>
    <t>21:0325:002124:0001:0001:00</t>
  </si>
  <si>
    <t>2899</t>
  </si>
  <si>
    <t>21:1153:002184</t>
  </si>
  <si>
    <t>21:0325:002125</t>
  </si>
  <si>
    <t>21:0325:002125:0001:0001:00</t>
  </si>
  <si>
    <t>2900</t>
  </si>
  <si>
    <t>21:1153:002185</t>
  </si>
  <si>
    <t>21:0325:002126</t>
  </si>
  <si>
    <t>21:0325:002126:0001:0001:00</t>
  </si>
  <si>
    <t>2901</t>
  </si>
  <si>
    <t>21:1153:002186</t>
  </si>
  <si>
    <t>21:0325:002127</t>
  </si>
  <si>
    <t>21:0325:002127:0001:0001:00</t>
  </si>
  <si>
    <t>2902</t>
  </si>
  <si>
    <t>21:1153:002187</t>
  </si>
  <si>
    <t>21:0325:002128</t>
  </si>
  <si>
    <t>21:0325:002128:0001:0001:00</t>
  </si>
  <si>
    <t>2903</t>
  </si>
  <si>
    <t>21:1153:002188</t>
  </si>
  <si>
    <t>21:0325:002129</t>
  </si>
  <si>
    <t>21:0325:002129:0001:0001:00</t>
  </si>
  <si>
    <t>2904</t>
  </si>
  <si>
    <t>21:1153:002189</t>
  </si>
  <si>
    <t>21:0325:002130</t>
  </si>
  <si>
    <t>21:0325:002130:0001:0001:00</t>
  </si>
  <si>
    <t>2905</t>
  </si>
  <si>
    <t>21:1153:002190</t>
  </si>
  <si>
    <t>21:0325:002131</t>
  </si>
  <si>
    <t>21:0325:002131:0001:0001:00</t>
  </si>
  <si>
    <t>2906</t>
  </si>
  <si>
    <t>21:1153:002191</t>
  </si>
  <si>
    <t>21:0325:002132</t>
  </si>
  <si>
    <t>21:0325:002132:0001:0001:00</t>
  </si>
  <si>
    <t>2907</t>
  </si>
  <si>
    <t>21:1153:002192</t>
  </si>
  <si>
    <t>21:0325:002133</t>
  </si>
  <si>
    <t>21:0325:002133:0001:0001:00</t>
  </si>
  <si>
    <t>2908</t>
  </si>
  <si>
    <t>21:1153:002193</t>
  </si>
  <si>
    <t>21:0325:002134</t>
  </si>
  <si>
    <t>21:0325:002134:0001:0001:00</t>
  </si>
  <si>
    <t>2909</t>
  </si>
  <si>
    <t>21:1153:002194</t>
  </si>
  <si>
    <t>21:0325:002135</t>
  </si>
  <si>
    <t>21:0325:002135:0001:0001:00</t>
  </si>
  <si>
    <t>2910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</si>
  <si>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</si>
  <si>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</si>
  <si>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</si>
  <si>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</si>
  <si>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</si>
  <si>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</si>
  <si>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</si>
  <si>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2912</t>
  </si>
  <si>
    <t>21:1153:002197</t>
  </si>
  <si>
    <t>21:0325:002138</t>
  </si>
  <si>
    <t>21:0325:002138:0001:0001:00</t>
  </si>
  <si>
    <t>2913</t>
  </si>
  <si>
    <t>21:1153:002198</t>
  </si>
  <si>
    <t>21:0325:002139</t>
  </si>
  <si>
    <t>21:0325:002139:0001:0001:00</t>
  </si>
  <si>
    <t>2914</t>
  </si>
  <si>
    <t>21:1153:002199</t>
  </si>
  <si>
    <t>21:0325:002140</t>
  </si>
  <si>
    <t>21:0325:002140:0001:0001:00</t>
  </si>
  <si>
    <t>2915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</si>
  <si>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</si>
  <si>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</si>
  <si>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</si>
  <si>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</si>
  <si>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</si>
  <si>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</si>
  <si>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</si>
  <si>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2917</t>
  </si>
  <si>
    <t>21:1153:002202</t>
  </si>
  <si>
    <t>21:0325:002143</t>
  </si>
  <si>
    <t>21:0325:002143:0001:0001:00</t>
  </si>
  <si>
    <t>2918</t>
  </si>
  <si>
    <t>21:1153:002203</t>
  </si>
  <si>
    <t>21:0325:002144</t>
  </si>
  <si>
    <t>21:0325:002144:0001:0001:00</t>
  </si>
  <si>
    <t>2919</t>
  </si>
  <si>
    <t>21:1153:002204</t>
  </si>
  <si>
    <t>21:0325:002145</t>
  </si>
  <si>
    <t>21:0325:002145:0001:0001:00</t>
  </si>
  <si>
    <t>2920</t>
  </si>
  <si>
    <t>21:1153:002205</t>
  </si>
  <si>
    <t>21:0325:002146</t>
  </si>
  <si>
    <t>21:0325:002146:0001:0001:00</t>
  </si>
  <si>
    <t>2921</t>
  </si>
  <si>
    <t>21:1153:002206</t>
  </si>
  <si>
    <t>21:0325:002147</t>
  </si>
  <si>
    <t>21:0325:002147:0001:0001:00</t>
  </si>
  <si>
    <t>2922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</si>
  <si>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</si>
  <si>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</si>
  <si>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</si>
  <si>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</si>
  <si>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</si>
  <si>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</si>
  <si>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</si>
  <si>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</si>
  <si>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</si>
  <si>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</si>
  <si>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</si>
  <si>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2925</t>
  </si>
  <si>
    <t>21:1153:002210</t>
  </si>
  <si>
    <t>21:0325:002151</t>
  </si>
  <si>
    <t>21:0325:002151:0001:0001:00</t>
  </si>
  <si>
    <t>2926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</si>
  <si>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</si>
  <si>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</si>
  <si>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</si>
  <si>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</si>
  <si>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</si>
  <si>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</si>
  <si>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</si>
  <si>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2928</t>
  </si>
  <si>
    <t>21:1153:002213</t>
  </si>
  <si>
    <t>21:0325:002154</t>
  </si>
  <si>
    <t>21:0325:002154:0001:0001:00</t>
  </si>
  <si>
    <t>2929</t>
  </si>
  <si>
    <t>21:1153:002214</t>
  </si>
  <si>
    <t>21:0325:002155</t>
  </si>
  <si>
    <t>21:0325:002155:0001:0001:00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</si>
  <si>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</si>
  <si>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</si>
  <si>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</si>
  <si>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</si>
  <si>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</si>
  <si>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</si>
  <si>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</si>
  <si>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</si>
  <si>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2932</t>
  </si>
  <si>
    <t>21:1153:002217</t>
  </si>
  <si>
    <t>21:0325:002158</t>
  </si>
  <si>
    <t>21:0325:002158:0001:0001:00</t>
  </si>
  <si>
    <t>2933</t>
  </si>
  <si>
    <t>21:1153:002218</t>
  </si>
  <si>
    <t>21:0325:002159</t>
  </si>
  <si>
    <t>21:0325:002159:0001:0001:00</t>
  </si>
  <si>
    <t>2934</t>
  </si>
  <si>
    <t>21:1153:002219</t>
  </si>
  <si>
    <t>21:0325:002160</t>
  </si>
  <si>
    <t>21:0325:002160:0001:0001:00</t>
  </si>
  <si>
    <t>2935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</si>
  <si>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</si>
  <si>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</si>
  <si>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</si>
  <si>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</si>
  <si>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</si>
  <si>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</si>
  <si>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</si>
  <si>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2937</t>
  </si>
  <si>
    <t>21:1153:002222</t>
  </si>
  <si>
    <t>21:0325:002163</t>
  </si>
  <si>
    <t>21:0325:002163:0001:0001:00</t>
  </si>
  <si>
    <t>2938</t>
  </si>
  <si>
    <t>21:1153:002223</t>
  </si>
  <si>
    <t>21:0325:002164</t>
  </si>
  <si>
    <t>21:0325:002164:0001:0001:00</t>
  </si>
  <si>
    <t>2939</t>
  </si>
  <si>
    <t>21:1153:002224</t>
  </si>
  <si>
    <t>21:0325:002165</t>
  </si>
  <si>
    <t>21:0325:002165:0001:0001:00</t>
  </si>
  <si>
    <t>2940</t>
  </si>
  <si>
    <t>21:1153:002225</t>
  </si>
  <si>
    <t>21:0325:002166</t>
  </si>
  <si>
    <t>21:0325:002166:0001:0001:00</t>
  </si>
  <si>
    <t>2941</t>
  </si>
  <si>
    <t>21:1153:002226</t>
  </si>
  <si>
    <t>21:0325:002167</t>
  </si>
  <si>
    <t>21:0325:002167:0001:0001:00</t>
  </si>
  <si>
    <t>2942</t>
  </si>
  <si>
    <t>21:1153:002227</t>
  </si>
  <si>
    <t>21:0325:002168</t>
  </si>
  <si>
    <t>21:0325:002168:0001:0001:00</t>
  </si>
  <si>
    <t>2943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</si>
  <si>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</si>
  <si>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</si>
  <si>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</si>
  <si>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</si>
  <si>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</si>
  <si>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</si>
  <si>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</si>
  <si>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2945</t>
  </si>
  <si>
    <t>21:1153:002230</t>
  </si>
  <si>
    <t>21:0325:002171</t>
  </si>
  <si>
    <t>21:0325:002171:0001:0001:00</t>
  </si>
  <si>
    <t>2946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</si>
  <si>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</si>
  <si>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</si>
  <si>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</si>
  <si>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</si>
  <si>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</si>
  <si>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</si>
  <si>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</si>
  <si>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</si>
  <si>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</si>
  <si>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</si>
  <si>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</si>
  <si>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2949</t>
  </si>
  <si>
    <t>21:1153:002234</t>
  </si>
  <si>
    <t>21:0325:002175</t>
  </si>
  <si>
    <t>21:0325:002175:0001:0001:00</t>
  </si>
  <si>
    <t>2950</t>
  </si>
  <si>
    <t>21:1153:002235</t>
  </si>
  <si>
    <t>21:0325:002176</t>
  </si>
  <si>
    <t>21:0325:002176:0001:0001:00</t>
  </si>
  <si>
    <t>2951</t>
  </si>
  <si>
    <t>21:1153:002236</t>
  </si>
  <si>
    <t>21:0325:002177</t>
  </si>
  <si>
    <t>21:0325:002177:0001:0001:00</t>
  </si>
  <si>
    <t>2952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</si>
  <si>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</si>
  <si>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</si>
  <si>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</si>
  <si>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</si>
  <si>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</si>
  <si>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</si>
  <si>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</si>
  <si>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2954</t>
  </si>
  <si>
    <t>21:1153:002239</t>
  </si>
  <si>
    <t>21:0325:002180</t>
  </si>
  <si>
    <t>21:0325:002180:0001:0001:00</t>
  </si>
  <si>
    <t>2955</t>
  </si>
  <si>
    <t>21:1153:002240</t>
  </si>
  <si>
    <t>21:0325:002181</t>
  </si>
  <si>
    <t>21:0325:002181:0001:0001:00</t>
  </si>
  <si>
    <t>2956</t>
  </si>
  <si>
    <t>21:1153:002241</t>
  </si>
  <si>
    <t>21:0325:002182</t>
  </si>
  <si>
    <t>21:0325:002182:0001:0001:00</t>
  </si>
  <si>
    <t>2957</t>
  </si>
  <si>
    <t>21:1153:002242</t>
  </si>
  <si>
    <t>21:0325:002183</t>
  </si>
  <si>
    <t>21:0325:002183:0001:0001:00</t>
  </si>
  <si>
    <t>2958</t>
  </si>
  <si>
    <t>21:1153:002243</t>
  </si>
  <si>
    <t>21:0325:002184</t>
  </si>
  <si>
    <t>21:0325:002184:0001:0001:00</t>
  </si>
  <si>
    <t>2959</t>
  </si>
  <si>
    <t>21:1153:002244</t>
  </si>
  <si>
    <t>21:0325:002185</t>
  </si>
  <si>
    <t>21:0325:002185:0001:0001:00</t>
  </si>
  <si>
    <t>2960</t>
  </si>
  <si>
    <t>21:1153:002245</t>
  </si>
  <si>
    <t>21:0325:002186</t>
  </si>
  <si>
    <t>21:0325:002186:0001:0001:00</t>
  </si>
  <si>
    <t>2961</t>
  </si>
  <si>
    <t>21:1153:002246</t>
  </si>
  <si>
    <t>21:0325:002187</t>
  </si>
  <si>
    <t>21:0325:002187:0001:0001:00</t>
  </si>
  <si>
    <t>2962</t>
  </si>
  <si>
    <t>21:1153:002247</t>
  </si>
  <si>
    <t>21:0325:002188</t>
  </si>
  <si>
    <t>21:0325:002188:0001:0001:00</t>
  </si>
  <si>
    <t>2963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</si>
  <si>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</si>
  <si>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</si>
  <si>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</si>
  <si>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</si>
  <si>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</si>
  <si>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</si>
  <si>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2965</t>
  </si>
  <si>
    <t>21:1153:002250</t>
  </si>
  <si>
    <t>21:0325:002190</t>
  </si>
  <si>
    <t>21:0325:002190:0001:0001:00</t>
  </si>
  <si>
    <t>2966</t>
  </si>
  <si>
    <t>21:1153:002251</t>
  </si>
  <si>
    <t>21:0325:002191</t>
  </si>
  <si>
    <t>21:0325:002191:0001:0001:00</t>
  </si>
  <si>
    <t>2967</t>
  </si>
  <si>
    <t>21:1153:002252</t>
  </si>
  <si>
    <t>21:0325:002192</t>
  </si>
  <si>
    <t>21:0325:002192:0001:0001:00</t>
  </si>
  <si>
    <t>2968</t>
  </si>
  <si>
    <t>21:1153:002253</t>
  </si>
  <si>
    <t>21:0325:002193</t>
  </si>
  <si>
    <t>21:0325:002193:0001:0001:00</t>
  </si>
  <si>
    <t>2969</t>
  </si>
  <si>
    <t>21:1153:002254</t>
  </si>
  <si>
    <t>21:0325:002194</t>
  </si>
  <si>
    <t>21:0325:002194:0001:0001:00</t>
  </si>
  <si>
    <t>2970</t>
  </si>
  <si>
    <t>21:1153:002255</t>
  </si>
  <si>
    <t>21:0325:002195</t>
  </si>
  <si>
    <t>21:0325:002195:0001:0001:00</t>
  </si>
  <si>
    <t>2971</t>
  </si>
  <si>
    <t>21:1153:002256</t>
  </si>
  <si>
    <t>21:0325:002195:0002:0001:00</t>
  </si>
  <si>
    <t>2972</t>
  </si>
  <si>
    <t>21:1153:002257</t>
  </si>
  <si>
    <t>21:0325:002196</t>
  </si>
  <si>
    <t>21:0325:002196:0001:0001:00</t>
  </si>
  <si>
    <t>2973</t>
  </si>
  <si>
    <t>21:1153:002258</t>
  </si>
  <si>
    <t>21:0325:002197</t>
  </si>
  <si>
    <t>21:0325:002197:0001:0001:00</t>
  </si>
  <si>
    <t>2974</t>
  </si>
  <si>
    <t>21:1153:002259</t>
  </si>
  <si>
    <t>21:0325:002198</t>
  </si>
  <si>
    <t>21:0325:002198:0001:0001:00</t>
  </si>
  <si>
    <t>2975</t>
  </si>
  <si>
    <t>21:1153:002260</t>
  </si>
  <si>
    <t>21:0325:002198:0002:0001:00</t>
  </si>
  <si>
    <t>2976</t>
  </si>
  <si>
    <t>21:1153:002261</t>
  </si>
  <si>
    <t>21:0325:002199</t>
  </si>
  <si>
    <t>21:0325:002199:0001:0001:00</t>
  </si>
  <si>
    <t>2977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</si>
  <si>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</si>
  <si>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</si>
  <si>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</si>
  <si>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</si>
  <si>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</si>
  <si>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</si>
  <si>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</si>
  <si>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2979</t>
  </si>
  <si>
    <t>21:1153:002264</t>
  </si>
  <si>
    <t>21:0325:002201:0002:0001:00</t>
  </si>
  <si>
    <t>2980</t>
  </si>
  <si>
    <t>21:1153:002265</t>
  </si>
  <si>
    <t>21:0325:002202</t>
  </si>
  <si>
    <t>21:0325:002202:0001:0001:00</t>
  </si>
  <si>
    <t>2981</t>
  </si>
  <si>
    <t>21:1153:002266</t>
  </si>
  <si>
    <t>21:0325:002202:0002:0001:00</t>
  </si>
  <si>
    <t>2982</t>
  </si>
  <si>
    <t>21:1153:002267</t>
  </si>
  <si>
    <t>21:0325:002203</t>
  </si>
  <si>
    <t>21:0325:002203:0001:0001:00</t>
  </si>
  <si>
    <t>2983</t>
  </si>
  <si>
    <t>21:1153:002268</t>
  </si>
  <si>
    <t>21:0325:002204</t>
  </si>
  <si>
    <t>21:0325:002204:0001:0001:00</t>
  </si>
  <si>
    <t>2984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</si>
  <si>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</si>
  <si>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</si>
  <si>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</si>
  <si>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</si>
  <si>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</si>
  <si>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</si>
  <si>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</si>
  <si>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2986</t>
  </si>
  <si>
    <t>21:1153:002271</t>
  </si>
  <si>
    <t>21:0325:002207</t>
  </si>
  <si>
    <t>21:0325:002207:0001:0001:00</t>
  </si>
  <si>
    <t>2987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</si>
  <si>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</si>
  <si>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</si>
  <si>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</si>
  <si>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</si>
  <si>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</si>
  <si>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</si>
  <si>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2989</t>
  </si>
  <si>
    <t>21:1153:002274</t>
  </si>
  <si>
    <t>21:0325:002208:0002:0001:00</t>
  </si>
  <si>
    <t>2990</t>
  </si>
  <si>
    <t>21:1153:002275</t>
  </si>
  <si>
    <t>21:0325:002209</t>
  </si>
  <si>
    <t>21:0325:002209:0001:0001:00</t>
  </si>
  <si>
    <t>2991</t>
  </si>
  <si>
    <t>21:1153:002276</t>
  </si>
  <si>
    <t>21:0325:002209:0002:0001:00</t>
  </si>
  <si>
    <t>2992</t>
  </si>
  <si>
    <t>21:1153:002277</t>
  </si>
  <si>
    <t>21:0325:002210</t>
  </si>
  <si>
    <t>21:0325:002210:0001:0001:00</t>
  </si>
  <si>
    <t>2993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</si>
  <si>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</si>
  <si>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</si>
  <si>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</si>
  <si>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</si>
  <si>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</si>
  <si>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</si>
  <si>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</si>
  <si>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2995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</si>
  <si>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</si>
  <si>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</si>
  <si>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</si>
  <si>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</si>
  <si>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</si>
  <si>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</si>
  <si>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</si>
  <si>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2997</t>
  </si>
  <si>
    <t>21:1153:002282</t>
  </si>
  <si>
    <t>21:0325:002214:0002:0001:00</t>
  </si>
  <si>
    <t>2998</t>
  </si>
  <si>
    <t>21:1153:002283</t>
  </si>
  <si>
    <t>21:0325:002215</t>
  </si>
  <si>
    <t>21:0325:002215:0001:0001:00</t>
  </si>
  <si>
    <t>2999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</si>
  <si>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</si>
  <si>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</si>
  <si>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</si>
  <si>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</si>
  <si>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</si>
  <si>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</si>
  <si>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3001</t>
  </si>
  <si>
    <t>21:1153:002286</t>
  </si>
  <si>
    <t>21:0325:002217</t>
  </si>
  <si>
    <t>21:0325:002217:0001:0001:00</t>
  </si>
  <si>
    <t>3002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</si>
  <si>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</si>
  <si>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</si>
  <si>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</si>
  <si>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</si>
  <si>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</si>
  <si>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</si>
  <si>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3004</t>
  </si>
  <si>
    <t>21:1153:002289</t>
  </si>
  <si>
    <t>21:0325:002219</t>
  </si>
  <si>
    <t>21:0325:002219:0001:0001:00</t>
  </si>
  <si>
    <t>3005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</si>
  <si>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</si>
  <si>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</si>
  <si>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</si>
  <si>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</si>
  <si>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</si>
  <si>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</si>
  <si>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</si>
  <si>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3007</t>
  </si>
  <si>
    <t>21:1153:002292</t>
  </si>
  <si>
    <t>21:0325:002221:0002:0001:00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</si>
  <si>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</si>
  <si>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</si>
  <si>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</si>
  <si>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</si>
  <si>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</si>
  <si>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</si>
  <si>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</si>
  <si>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3010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</si>
  <si>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</si>
  <si>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</si>
  <si>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</si>
  <si>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</si>
  <si>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</si>
  <si>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</si>
  <si>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</si>
  <si>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3012</t>
  </si>
  <si>
    <t>21:1153:002297</t>
  </si>
  <si>
    <t>21:0325:002225</t>
  </si>
  <si>
    <t>21:0325:002225:0001:0001:00</t>
  </si>
  <si>
    <t>3013</t>
  </si>
  <si>
    <t>21:1153:002298</t>
  </si>
  <si>
    <t>21:0325:002225:0002:0001:00</t>
  </si>
  <si>
    <t>3014</t>
  </si>
  <si>
    <t>21:1153:002299</t>
  </si>
  <si>
    <t>21:0325:002226</t>
  </si>
  <si>
    <t>21:0325:002226:0001:0001:00</t>
  </si>
  <si>
    <t>3015</t>
  </si>
  <si>
    <t>21:1153:002300</t>
  </si>
  <si>
    <t>21:0325:002226:0002:0001:00</t>
  </si>
  <si>
    <t>3016</t>
  </si>
  <si>
    <t>21:1153:002301</t>
  </si>
  <si>
    <t>21:0325:002227</t>
  </si>
  <si>
    <t>21:0325:002227:0001:0001:00</t>
  </si>
  <si>
    <t>3017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</si>
  <si>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</si>
  <si>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</si>
  <si>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</si>
  <si>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</si>
  <si>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</si>
  <si>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</si>
  <si>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3019</t>
  </si>
  <si>
    <t>21:1153:002304</t>
  </si>
  <si>
    <t>21:0325:002228:0002:0001:00</t>
  </si>
  <si>
    <t>3020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</si>
  <si>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</si>
  <si>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</si>
  <si>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</si>
  <si>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</si>
  <si>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</si>
  <si>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</si>
  <si>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3022</t>
  </si>
  <si>
    <t>21:1153:002307</t>
  </si>
  <si>
    <t>21:0325:002230</t>
  </si>
  <si>
    <t>21:0325:002230:0001:0001:00</t>
  </si>
  <si>
    <t>3023</t>
  </si>
  <si>
    <t>21:1153:002308</t>
  </si>
  <si>
    <t>21:0325:002230:0002:0001:00</t>
  </si>
  <si>
    <t>3024</t>
  </si>
  <si>
    <t>21:1153:002309</t>
  </si>
  <si>
    <t>21:0325:002231</t>
  </si>
  <si>
    <t>21:0325:002231:0001:0001:00</t>
  </si>
  <si>
    <t>3025</t>
  </si>
  <si>
    <t>21:1153:002310</t>
  </si>
  <si>
    <t>21:0325:002232</t>
  </si>
  <si>
    <t>21:0325:002232:0001:0001:00</t>
  </si>
  <si>
    <t>3026</t>
  </si>
  <si>
    <t>21:1153:002311</t>
  </si>
  <si>
    <t>21:0325:002233</t>
  </si>
  <si>
    <t>21:0325:002233:0001:0001:00</t>
  </si>
  <si>
    <t>3027</t>
  </si>
  <si>
    <t>21:1153:002312</t>
  </si>
  <si>
    <t>21:0325:002234</t>
  </si>
  <si>
    <t>21:0325:002234:0001:0001:00</t>
  </si>
  <si>
    <t>3028</t>
  </si>
  <si>
    <t>21:1153:002313</t>
  </si>
  <si>
    <t>21:0325:002235</t>
  </si>
  <si>
    <t>21:0325:002235:0001:0001:00</t>
  </si>
  <si>
    <t>3029</t>
  </si>
  <si>
    <t>21:1153:002314</t>
  </si>
  <si>
    <t>21:0325:002236</t>
  </si>
  <si>
    <t>21:0325:002236:0001:0001:00</t>
  </si>
  <si>
    <t>3030</t>
  </si>
  <si>
    <t>21:1153:002315</t>
  </si>
  <si>
    <t>21:0325:002237</t>
  </si>
  <si>
    <t>21:0325:002237:0001:0001:00</t>
  </si>
  <si>
    <t>3031</t>
  </si>
  <si>
    <t>21:1153:002316</t>
  </si>
  <si>
    <t>21:0325:002238</t>
  </si>
  <si>
    <t>21:0325:002238:0001:0001:00</t>
  </si>
  <si>
    <t>3032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</si>
  <si>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</si>
  <si>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</si>
  <si>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</si>
  <si>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</si>
  <si>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</si>
  <si>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</si>
  <si>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</si>
  <si>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3034</t>
  </si>
  <si>
    <t>21:1153:002319</t>
  </si>
  <si>
    <t>21:0325:002241</t>
  </si>
  <si>
    <t>21:0325:002241:0001:0001:00</t>
  </si>
  <si>
    <t>3035</t>
  </si>
  <si>
    <t>21:1153:002320</t>
  </si>
  <si>
    <t>21:0325:002242</t>
  </si>
  <si>
    <t>21:0325:002242:0001:0001:00</t>
  </si>
  <si>
    <t>3036</t>
  </si>
  <si>
    <t>21:1153:002321</t>
  </si>
  <si>
    <t>21:0325:002243</t>
  </si>
  <si>
    <t>21:0325:002243:0001:0001:00</t>
  </si>
  <si>
    <t>3037</t>
  </si>
  <si>
    <t>21:1153:002322</t>
  </si>
  <si>
    <t>21:0325:002244</t>
  </si>
  <si>
    <t>21:0325:002244:0001:0001:00</t>
  </si>
  <si>
    <t>3038</t>
  </si>
  <si>
    <t>21:1153:002323</t>
  </si>
  <si>
    <t>21:0325:002245</t>
  </si>
  <si>
    <t>21:0325:002245:0001:0001:00</t>
  </si>
  <si>
    <t>3039</t>
  </si>
  <si>
    <t>21:1153:002324</t>
  </si>
  <si>
    <t>21:0325:002246</t>
  </si>
  <si>
    <t>21:0325:002246:0001:0001:00</t>
  </si>
  <si>
    <t>3040</t>
  </si>
  <si>
    <t>21:1153:002325</t>
  </si>
  <si>
    <t>21:0325:002247</t>
  </si>
  <si>
    <t>21:0325:002247:0001:0001:00</t>
  </si>
  <si>
    <t>3041</t>
  </si>
  <si>
    <t>21:1153:002326</t>
  </si>
  <si>
    <t>21:0325:002248</t>
  </si>
  <si>
    <t>21:0325:002248:0001:0001:00</t>
  </si>
  <si>
    <t>3042</t>
  </si>
  <si>
    <t>21:1153:002327</t>
  </si>
  <si>
    <t>21:0325:002249</t>
  </si>
  <si>
    <t>21:0325:002249:0001:0001:00</t>
  </si>
  <si>
    <t>3043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</si>
  <si>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</si>
  <si>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</si>
  <si>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</si>
  <si>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</si>
  <si>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</si>
  <si>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</si>
  <si>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</si>
  <si>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3045</t>
  </si>
  <si>
    <t>21:1153:002330</t>
  </si>
  <si>
    <t>21:0325:002252</t>
  </si>
  <si>
    <t>21:0325:002252:0001:0001:00</t>
  </si>
  <si>
    <t>3046</t>
  </si>
  <si>
    <t>21:1153:002331</t>
  </si>
  <si>
    <t>21:0325:002253</t>
  </si>
  <si>
    <t>21:0325:002253:0001:0001:00</t>
  </si>
  <si>
    <t>3047</t>
  </si>
  <si>
    <t>21:1153:002332</t>
  </si>
  <si>
    <t>21:0325:002254</t>
  </si>
  <si>
    <t>21:0325:002254:0001:0001:00</t>
  </si>
  <si>
    <t>3048</t>
  </si>
  <si>
    <t>21:1153:002333</t>
  </si>
  <si>
    <t>21:0325:002255</t>
  </si>
  <si>
    <t>21:0325:002255:0001:0001:00</t>
  </si>
  <si>
    <t>3049</t>
  </si>
  <si>
    <t>21:1153:002334</t>
  </si>
  <si>
    <t>21:0325:002256</t>
  </si>
  <si>
    <t>21:0325:002256:0001:0001:00</t>
  </si>
  <si>
    <t>3050</t>
  </si>
  <si>
    <t>21:1153:002335</t>
  </si>
  <si>
    <t>21:0325:002257</t>
  </si>
  <si>
    <t>21:0325:002257:0001:0001:00</t>
  </si>
  <si>
    <t>3051</t>
  </si>
  <si>
    <t>21:1153:002336</t>
  </si>
  <si>
    <t>21:0325:002258</t>
  </si>
  <si>
    <t>21:0325:002258:0001:0001:00</t>
  </si>
  <si>
    <t>3052</t>
  </si>
  <si>
    <t>21:1153:002337</t>
  </si>
  <si>
    <t>21:0325:002259</t>
  </si>
  <si>
    <t>21:0325:002259:0001:0001:00</t>
  </si>
  <si>
    <t>3053</t>
  </si>
  <si>
    <t>21:1153:002338</t>
  </si>
  <si>
    <t>21:0325:002260</t>
  </si>
  <si>
    <t>21:0325:002260:0001:0001:00</t>
  </si>
  <si>
    <t>3054</t>
  </si>
  <si>
    <t>21:1153:002339</t>
  </si>
  <si>
    <t>21:0325:002261</t>
  </si>
  <si>
    <t>21:0325:002261:0001:0001:00</t>
  </si>
  <si>
    <t>3055</t>
  </si>
  <si>
    <t>21:1153:002340</t>
  </si>
  <si>
    <t>21:0325:002262</t>
  </si>
  <si>
    <t>21:0325:002262:0001:0001:00</t>
  </si>
  <si>
    <t>3056</t>
  </si>
  <si>
    <t>21:1153:002341</t>
  </si>
  <si>
    <t>21:0325:002263</t>
  </si>
  <si>
    <t>21:0325:002263:0001:0001:00</t>
  </si>
  <si>
    <t>3057</t>
  </si>
  <si>
    <t>21:1153:002342</t>
  </si>
  <si>
    <t>21:0325:002264</t>
  </si>
  <si>
    <t>21:0325:002264:0001:0001:00</t>
  </si>
  <si>
    <t>3058</t>
  </si>
  <si>
    <t>21:1153:002343</t>
  </si>
  <si>
    <t>21:0325:002265</t>
  </si>
  <si>
    <t>21:0325:002265:0001:0001:00</t>
  </si>
  <si>
    <t>3059</t>
  </si>
  <si>
    <t>21:1153:002344</t>
  </si>
  <si>
    <t>21:0325:002266</t>
  </si>
  <si>
    <t>21:0325:002266:0001:0001:00</t>
  </si>
  <si>
    <t>3060</t>
  </si>
  <si>
    <t>21:1153:002345</t>
  </si>
  <si>
    <t>21:0325:002267</t>
  </si>
  <si>
    <t>21:0325:002267:0001:0001:00</t>
  </si>
  <si>
    <t>3061</t>
  </si>
  <si>
    <t>21:1153:002346</t>
  </si>
  <si>
    <t>21:0325:002268</t>
  </si>
  <si>
    <t>21:0325:002268:0001:0001:00</t>
  </si>
  <si>
    <t>3062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</si>
  <si>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</si>
  <si>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</si>
  <si>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</si>
  <si>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</si>
  <si>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</si>
  <si>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</si>
  <si>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</si>
  <si>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3064</t>
  </si>
  <si>
    <t>21:1153:002349</t>
  </si>
  <si>
    <t>21:0325:002271</t>
  </si>
  <si>
    <t>21:0325:002271:0001:0001:00</t>
  </si>
  <si>
    <t>3065</t>
  </si>
  <si>
    <t>21:1153:002350</t>
  </si>
  <si>
    <t>21:0325:002272</t>
  </si>
  <si>
    <t>21:0325:002272:0001:0001:00</t>
  </si>
  <si>
    <t>3066</t>
  </si>
  <si>
    <t>21:1153:002351</t>
  </si>
  <si>
    <t>21:0325:002273</t>
  </si>
  <si>
    <t>21:0325:002273:0001:0001:00</t>
  </si>
  <si>
    <t>3067</t>
  </si>
  <si>
    <t>21:1153:002352</t>
  </si>
  <si>
    <t>21:0325:002274</t>
  </si>
  <si>
    <t>21:0325:002274:0001:0001:00</t>
  </si>
  <si>
    <t>3068</t>
  </si>
  <si>
    <t>21:1153:002353</t>
  </si>
  <si>
    <t>21:0325:002274:0002:0001:00</t>
  </si>
  <si>
    <t>3069</t>
  </si>
  <si>
    <t>21:1153:002354</t>
  </si>
  <si>
    <t>21:0325:002275</t>
  </si>
  <si>
    <t>21:0325:002275:0001:0001:00</t>
  </si>
  <si>
    <t>3070</t>
  </si>
  <si>
    <t>21:1153:002355</t>
  </si>
  <si>
    <t>21:0325:002276</t>
  </si>
  <si>
    <t>21:0325:002276:0001:0001:00</t>
  </si>
  <si>
    <t>3071</t>
  </si>
  <si>
    <t>21:1153:002356</t>
  </si>
  <si>
    <t>21:0325:002277</t>
  </si>
  <si>
    <t>21:0325:002277:0001:0001:00</t>
  </si>
  <si>
    <t>3072</t>
  </si>
  <si>
    <t>21:1153:002357</t>
  </si>
  <si>
    <t>21:0325:002278</t>
  </si>
  <si>
    <t>21:0325:002278:0001:0001:00</t>
  </si>
  <si>
    <t>3073</t>
  </si>
  <si>
    <t>21:1153:002358</t>
  </si>
  <si>
    <t>21:0325:002279</t>
  </si>
  <si>
    <t>21:0325:002279:0001:0001:00</t>
  </si>
  <si>
    <t>3074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</si>
  <si>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</si>
  <si>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</si>
  <si>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</si>
  <si>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</si>
  <si>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</si>
  <si>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</si>
  <si>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</si>
  <si>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3076</t>
  </si>
  <si>
    <t>21:1153:002361</t>
  </si>
  <si>
    <t>21:0325:002282</t>
  </si>
  <si>
    <t>21:0325:002282:0001:0001:00</t>
  </si>
  <si>
    <t>3077</t>
  </si>
  <si>
    <t>21:1153:002362</t>
  </si>
  <si>
    <t>21:0325:002283</t>
  </si>
  <si>
    <t>21:0325:002283:0001:0001:00</t>
  </si>
  <si>
    <t>3078</t>
  </si>
  <si>
    <t>21:1153:002363</t>
  </si>
  <si>
    <t>21:0325:002284</t>
  </si>
  <si>
    <t>21:0325:002284:0001:0001:00</t>
  </si>
  <si>
    <t>3079</t>
  </si>
  <si>
    <t>21:1153:002364</t>
  </si>
  <si>
    <t>21:0325:002285</t>
  </si>
  <si>
    <t>21:0325:002285:0001:0001:00</t>
  </si>
  <si>
    <t>3080</t>
  </si>
  <si>
    <t>21:1153:002365</t>
  </si>
  <si>
    <t>21:0325:002286</t>
  </si>
  <si>
    <t>21:0325:002286:0001:0001:00</t>
  </si>
  <si>
    <t>3081</t>
  </si>
  <si>
    <t>21:1153:002366</t>
  </si>
  <si>
    <t>21:0325:002287</t>
  </si>
  <si>
    <t>21:0325:002287:0001:0001:00</t>
  </si>
  <si>
    <t>3082</t>
  </si>
  <si>
    <t>21:1153:002367</t>
  </si>
  <si>
    <t>21:0325:002288</t>
  </si>
  <si>
    <t>21:0325:002288:0001:0001:00</t>
  </si>
  <si>
    <t>3083</t>
  </si>
  <si>
    <t>21:1153:002368</t>
  </si>
  <si>
    <t>21:0325:002289</t>
  </si>
  <si>
    <t>21:0325:002289:0001:0001:00</t>
  </si>
  <si>
    <t>3084</t>
  </si>
  <si>
    <t>21:1153:002369</t>
  </si>
  <si>
    <t>21:0325:002290</t>
  </si>
  <si>
    <t>21:0325:002290:0001:0001:00</t>
  </si>
  <si>
    <t>3085</t>
  </si>
  <si>
    <t>21:1153:002370</t>
  </si>
  <si>
    <t>21:0325:002291</t>
  </si>
  <si>
    <t>21:0325:002291:0001:0001:00</t>
  </si>
  <si>
    <t>3086</t>
  </si>
  <si>
    <t>21:1153:002371</t>
  </si>
  <si>
    <t>21:0325:002291:0002:0001:00</t>
  </si>
  <si>
    <t>3087</t>
  </si>
  <si>
    <t>21:1153:002372</t>
  </si>
  <si>
    <t>21:0325:002292</t>
  </si>
  <si>
    <t>21:0325:002292:0001:0001:00</t>
  </si>
  <si>
    <t>3088</t>
  </si>
  <si>
    <t>21:1153:002373</t>
  </si>
  <si>
    <t>21:0325:002293</t>
  </si>
  <si>
    <t>21:0325:002293:0001:0001:00</t>
  </si>
  <si>
    <t>3089</t>
  </si>
  <si>
    <t>21:1153:002374</t>
  </si>
  <si>
    <t>21:0325:002294</t>
  </si>
  <si>
    <t>21:0325:002294:0001:0001:00</t>
  </si>
  <si>
    <t>3090</t>
  </si>
  <si>
    <t>21:1153:002375</t>
  </si>
  <si>
    <t>21:0325:002295</t>
  </si>
  <si>
    <t>21:0325:002295:0001:0001:00</t>
  </si>
  <si>
    <t>3091</t>
  </si>
  <si>
    <t>21:1153:002376</t>
  </si>
  <si>
    <t>21:0325:002296</t>
  </si>
  <si>
    <t>21:0325:002296:0001:0001:00</t>
  </si>
  <si>
    <t>3092</t>
  </si>
  <si>
    <t>21:1153:002377</t>
  </si>
  <si>
    <t>21:0325:002297</t>
  </si>
  <si>
    <t>21:0325:002297:0001:0001:00</t>
  </si>
  <si>
    <t>3093</t>
  </si>
  <si>
    <t>21:1153:002378</t>
  </si>
  <si>
    <t>21:0325:002298</t>
  </si>
  <si>
    <t>21:0325:002298:0001:0001:00</t>
  </si>
  <si>
    <t>3094</t>
  </si>
  <si>
    <t>21:1153:002379</t>
  </si>
  <si>
    <t>21:0325:002299</t>
  </si>
  <si>
    <t>21:0325:002299:0001:0001:00</t>
  </si>
  <si>
    <t>3095</t>
  </si>
  <si>
    <t>21:1153:002380</t>
  </si>
  <si>
    <t>21:0325:002300</t>
  </si>
  <si>
    <t>21:0325:002300:0001:0001:00</t>
  </si>
  <si>
    <t>3096</t>
  </si>
  <si>
    <t>21:1153:002381</t>
  </si>
  <si>
    <t>21:0325:002301</t>
  </si>
  <si>
    <t>21:0325:002301:0001:0001:00</t>
  </si>
  <si>
    <t>3097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</si>
  <si>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</si>
  <si>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</si>
  <si>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</si>
  <si>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</si>
  <si>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</si>
  <si>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</si>
  <si>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</si>
  <si>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3099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</si>
  <si>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</si>
  <si>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</si>
  <si>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</si>
  <si>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</si>
  <si>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</si>
  <si>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</si>
  <si>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</si>
  <si>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3101</t>
  </si>
  <si>
    <t>21:1153:002386</t>
  </si>
  <si>
    <t>21:0325:002306</t>
  </si>
  <si>
    <t>21:0325:002306:0001:0001:00</t>
  </si>
  <si>
    <t>3102</t>
  </si>
  <si>
    <t>21:1153:002387</t>
  </si>
  <si>
    <t>21:0325:002307</t>
  </si>
  <si>
    <t>21:0325:002307:0001:0001:00</t>
  </si>
  <si>
    <t>3103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</si>
  <si>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</si>
  <si>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</si>
  <si>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</si>
  <si>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</si>
  <si>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</si>
  <si>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</si>
  <si>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</si>
  <si>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3105</t>
  </si>
  <si>
    <t>21:1153:002390</t>
  </si>
  <si>
    <t>21:0325:002310</t>
  </si>
  <si>
    <t>21:0325:002310:0001:0001:00</t>
  </si>
  <si>
    <t>3106</t>
  </si>
  <si>
    <t>21:1153:002391</t>
  </si>
  <si>
    <t>21:0325:002311</t>
  </si>
  <si>
    <t>21:0325:002311:0001:0001:00</t>
  </si>
  <si>
    <t>3107</t>
  </si>
  <si>
    <t>21:1153:002392</t>
  </si>
  <si>
    <t>21:0325:002312</t>
  </si>
  <si>
    <t>21:0325:002312:0001:0001:00</t>
  </si>
  <si>
    <t>3108</t>
  </si>
  <si>
    <t>21:1153:002393</t>
  </si>
  <si>
    <t>21:0325:002313</t>
  </si>
  <si>
    <t>21:0325:002313:0001:0001:00</t>
  </si>
  <si>
    <t>3109</t>
  </si>
  <si>
    <t>21:1153:002394</t>
  </si>
  <si>
    <t>21:0325:002314</t>
  </si>
  <si>
    <t>21:0325:002314:0001:0001:00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</si>
  <si>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</si>
  <si>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</si>
  <si>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</si>
  <si>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</si>
  <si>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</si>
  <si>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</si>
  <si>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</si>
  <si>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</si>
  <si>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3112</t>
  </si>
  <si>
    <t>21:1153:002397</t>
  </si>
  <si>
    <t>21:0325:002317</t>
  </si>
  <si>
    <t>21:0325:002317:0001:0001:00</t>
  </si>
  <si>
    <t>3113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</si>
  <si>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</si>
  <si>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</si>
  <si>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</si>
  <si>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</si>
  <si>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</si>
  <si>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</si>
  <si>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</si>
  <si>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3115</t>
  </si>
  <si>
    <t>21:1153:002400</t>
  </si>
  <si>
    <t>21:0325:002320</t>
  </si>
  <si>
    <t>21:0325:002320:0001:0001:00</t>
  </si>
  <si>
    <t>3116</t>
  </si>
  <si>
    <t>21:1153:002401</t>
  </si>
  <si>
    <t>21:0325:002321</t>
  </si>
  <si>
    <t>21:0325:002321:0001:0001:00</t>
  </si>
  <si>
    <t>3117</t>
  </si>
  <si>
    <t>21:1153:002402</t>
  </si>
  <si>
    <t>21:0325:002322</t>
  </si>
  <si>
    <t>21:0325:002322:0001:0001:00</t>
  </si>
  <si>
    <t>3118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</si>
  <si>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</si>
  <si>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</si>
  <si>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</si>
  <si>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</si>
  <si>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</si>
  <si>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</si>
  <si>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</si>
  <si>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3120</t>
  </si>
  <si>
    <t>21:1153:002405</t>
  </si>
  <si>
    <t>21:0325:002325</t>
  </si>
  <si>
    <t>21:0325:002325:0001:0001:00</t>
  </si>
  <si>
    <t>3121</t>
  </si>
  <si>
    <t>21:1153:002406</t>
  </si>
  <si>
    <t>21:0325:002326</t>
  </si>
  <si>
    <t>21:0325:002326:0001:0001:00</t>
  </si>
  <si>
    <t>3122</t>
  </si>
  <si>
    <t>21:1153:002407</t>
  </si>
  <si>
    <t>21:0325:002327</t>
  </si>
  <si>
    <t>21:0325:002327:0001:0001:00</t>
  </si>
  <si>
    <t>3123</t>
  </si>
  <si>
    <t>21:1153:002408</t>
  </si>
  <si>
    <t>21:0325:002328</t>
  </si>
  <si>
    <t>21:0325:002328:0001:0001:00</t>
  </si>
  <si>
    <t>3124</t>
  </si>
  <si>
    <t>21:1153:002409</t>
  </si>
  <si>
    <t>21:0325:002329</t>
  </si>
  <si>
    <t>21:0325:002329:0001:0001:00</t>
  </si>
  <si>
    <t>3125</t>
  </si>
  <si>
    <t>21:1153:002410</t>
  </si>
  <si>
    <t>21:0325:002330</t>
  </si>
  <si>
    <t>21:0325:002330:0001:0001:00</t>
  </si>
  <si>
    <t>3126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</si>
  <si>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</si>
  <si>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</si>
  <si>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</si>
  <si>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</si>
  <si>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</si>
  <si>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</si>
  <si>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</si>
  <si>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3128</t>
  </si>
  <si>
    <t>21:1153:002413</t>
  </si>
  <si>
    <t>21:0325:002333</t>
  </si>
  <si>
    <t>21:0325:002333:0001:0001:00</t>
  </si>
  <si>
    <t>3129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</si>
  <si>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</si>
  <si>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</si>
  <si>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</si>
  <si>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</si>
  <si>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</si>
  <si>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</si>
  <si>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</si>
  <si>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3131</t>
  </si>
  <si>
    <t>21:1153:002416</t>
  </si>
  <si>
    <t>21:0325:002336</t>
  </si>
  <si>
    <t>21:0325:002336:0001:0001:00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</si>
  <si>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</si>
  <si>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</si>
  <si>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</si>
  <si>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</si>
  <si>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</si>
  <si>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</si>
  <si>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</si>
  <si>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</si>
  <si>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3134</t>
  </si>
  <si>
    <t>21:1153:002419</t>
  </si>
  <si>
    <t>21:0325:002339</t>
  </si>
  <si>
    <t>21:0325:002339:0001:0001:00</t>
  </si>
  <si>
    <t>3135</t>
  </si>
  <si>
    <t>21:1153:002420</t>
  </si>
  <si>
    <t>21:0325:002340</t>
  </si>
  <si>
    <t>21:0325:002340:0001:0001:00</t>
  </si>
  <si>
    <t>3136</t>
  </si>
  <si>
    <t>21:1153:002421</t>
  </si>
  <si>
    <t>21:0325:002341</t>
  </si>
  <si>
    <t>21:0325:002341:0001:0001:00</t>
  </si>
  <si>
    <t>3137</t>
  </si>
  <si>
    <t>21:1153:002422</t>
  </si>
  <si>
    <t>21:0325:002342</t>
  </si>
  <si>
    <t>21:0325:002342:0001:0001:00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</si>
  <si>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</si>
  <si>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</si>
  <si>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</si>
  <si>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</si>
  <si>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</si>
  <si>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</si>
  <si>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</si>
  <si>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</si>
  <si>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3140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</si>
  <si>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</si>
  <si>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</si>
  <si>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</si>
  <si>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</si>
  <si>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</si>
  <si>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</si>
  <si>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</si>
  <si>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3142</t>
  </si>
  <si>
    <t>21:1153:002427</t>
  </si>
  <si>
    <t>21:0325:002347</t>
  </si>
  <si>
    <t>21:0325:002347:0001:0001:00</t>
  </si>
  <si>
    <t>3143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</si>
  <si>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</si>
  <si>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</si>
  <si>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</si>
  <si>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</si>
  <si>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</si>
  <si>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</si>
  <si>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</si>
  <si>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</si>
  <si>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</si>
  <si>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</si>
  <si>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</si>
  <si>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3146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</si>
  <si>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</si>
  <si>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</si>
  <si>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</si>
  <si>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</si>
  <si>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</si>
  <si>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</si>
  <si>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</si>
  <si>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3148</t>
  </si>
  <si>
    <t>21:1153:002433</t>
  </si>
  <si>
    <t>21:0325:002353</t>
  </si>
  <si>
    <t>21:0325:002353:0001:0001:00</t>
  </si>
  <si>
    <t>3149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</si>
  <si>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</si>
  <si>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</si>
  <si>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</si>
  <si>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</si>
  <si>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</si>
  <si>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</si>
  <si>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</si>
  <si>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</si>
  <si>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</si>
  <si>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</si>
  <si>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</si>
  <si>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</si>
  <si>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</si>
  <si>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</si>
  <si>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</si>
  <si>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</si>
  <si>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</si>
  <si>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</si>
  <si>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</si>
  <si>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</si>
  <si>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</si>
  <si>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</si>
  <si>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</si>
  <si>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3155</t>
  </si>
  <si>
    <t>21:1153:002440</t>
  </si>
  <si>
    <t>21:0325:002360</t>
  </si>
  <si>
    <t>21:0325:002360:0001:0001:00</t>
  </si>
  <si>
    <t>3156</t>
  </si>
  <si>
    <t>21:1153:002441</t>
  </si>
  <si>
    <t>21:0325:002361</t>
  </si>
  <si>
    <t>21:0325:002361:0001:0001:00</t>
  </si>
  <si>
    <t>3157</t>
  </si>
  <si>
    <t>21:1153:002442</t>
  </si>
  <si>
    <t>21:0325:002362</t>
  </si>
  <si>
    <t>21:0325:002362:0001:0001:00</t>
  </si>
  <si>
    <t>3158</t>
  </si>
  <si>
    <t>21:1153:002443</t>
  </si>
  <si>
    <t>21:0325:002363</t>
  </si>
  <si>
    <t>21:0325:002363:0001:0001:00</t>
  </si>
  <si>
    <t>3159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</si>
  <si>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</si>
  <si>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</si>
  <si>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</si>
  <si>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</si>
  <si>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</si>
  <si>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</si>
  <si>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</si>
  <si>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</si>
  <si>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</si>
  <si>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</si>
  <si>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3162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</si>
  <si>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</si>
  <si>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</si>
  <si>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</si>
  <si>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</si>
  <si>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</si>
  <si>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</si>
  <si>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</si>
  <si>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3164</t>
  </si>
  <si>
    <t>21:1153:002449</t>
  </si>
  <si>
    <t>21:0325:002368</t>
  </si>
  <si>
    <t>21:0325:002368:0001:0001:00</t>
  </si>
  <si>
    <t>3165</t>
  </si>
  <si>
    <t>21:1153:002450</t>
  </si>
  <si>
    <t>21:0325:002369</t>
  </si>
  <si>
    <t>21:0325:002369:0001:0001:00</t>
  </si>
  <si>
    <t>3166</t>
  </si>
  <si>
    <t>21:1153:002451</t>
  </si>
  <si>
    <t>21:0325:002370</t>
  </si>
  <si>
    <t>21:0325:002370:0001:0001:00</t>
  </si>
  <si>
    <t>3167</t>
  </si>
  <si>
    <t>21:1153:002452</t>
  </si>
  <si>
    <t>21:0325:002371</t>
  </si>
  <si>
    <t>21:0325:002371:0001:0001:00</t>
  </si>
  <si>
    <t>3168</t>
  </si>
  <si>
    <t>21:1153:002453</t>
  </si>
  <si>
    <t>21:0325:002372</t>
  </si>
  <si>
    <t>21:0325:002372:0001:0001:00</t>
  </si>
  <si>
    <t>3169</t>
  </si>
  <si>
    <t>21:1153:002454</t>
  </si>
  <si>
    <t>21:0325:002373</t>
  </si>
  <si>
    <t>21:0325:002373:0001:0001:00</t>
  </si>
  <si>
    <t>3170</t>
  </si>
  <si>
    <t>21:1153:002455</t>
  </si>
  <si>
    <t>21:0325:002374</t>
  </si>
  <si>
    <t>21:0325:002374:0001:0001:00</t>
  </si>
  <si>
    <t>3171</t>
  </si>
  <si>
    <t>21:1153:002456</t>
  </si>
  <si>
    <t>21:0325:002375</t>
  </si>
  <si>
    <t>21:0325:002375:0001:0001:00</t>
  </si>
  <si>
    <t>3172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</si>
  <si>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</si>
  <si>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</si>
  <si>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</si>
  <si>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</si>
  <si>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</si>
  <si>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</si>
  <si>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</si>
  <si>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3174</t>
  </si>
  <si>
    <t>21:1153:002459</t>
  </si>
  <si>
    <t>21:0325:002378</t>
  </si>
  <si>
    <t>21:0325:002378:0001:0001:00</t>
  </si>
  <si>
    <t>3175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</si>
  <si>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</si>
  <si>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</si>
  <si>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</si>
  <si>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</si>
  <si>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</si>
  <si>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</si>
  <si>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</si>
  <si>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3177</t>
  </si>
  <si>
    <t>21:1153:002462</t>
  </si>
  <si>
    <t>21:0325:002381</t>
  </si>
  <si>
    <t>21:0325:002381:0001:0001:00</t>
  </si>
  <si>
    <t>3178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</si>
  <si>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</si>
  <si>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</si>
  <si>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</si>
  <si>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</si>
  <si>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</si>
  <si>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</si>
  <si>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</si>
  <si>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3180</t>
  </si>
  <si>
    <t>21:1153:002465</t>
  </si>
  <si>
    <t>21:0325:002384</t>
  </si>
  <si>
    <t>21:0325:002384:0001:0001:00</t>
  </si>
  <si>
    <t>3181</t>
  </si>
  <si>
    <t>21:1153:002466</t>
  </si>
  <si>
    <t>21:0325:002385</t>
  </si>
  <si>
    <t>21:0325:002385:0001:0001:00</t>
  </si>
  <si>
    <t>3182</t>
  </si>
  <si>
    <t>21:1153:002467</t>
  </si>
  <si>
    <t>21:0325:002386</t>
  </si>
  <si>
    <t>21:0325:002386:0001:0001:00</t>
  </si>
  <si>
    <t>3183</t>
  </si>
  <si>
    <t>21:1153:002468</t>
  </si>
  <si>
    <t>21:0325:002387</t>
  </si>
  <si>
    <t>21:0325:002387:0001:0001:00</t>
  </si>
  <si>
    <t>3185</t>
  </si>
  <si>
    <t>21:1153:002469</t>
  </si>
  <si>
    <t>21:0325:002388</t>
  </si>
  <si>
    <t>21:0325:002388:0001:0001:00</t>
  </si>
  <si>
    <t>3238</t>
  </si>
  <si>
    <t>21:1153:002470</t>
  </si>
  <si>
    <t>21:0325:002389</t>
  </si>
  <si>
    <t>21:0325:002389:0001:0001:00</t>
  </si>
  <si>
    <t>3239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</si>
  <si>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</si>
  <si>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</si>
  <si>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</si>
  <si>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</si>
  <si>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</si>
  <si>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</si>
  <si>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</si>
  <si>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</si>
  <si>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</si>
  <si>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</si>
  <si>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</si>
  <si>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3242</t>
  </si>
  <si>
    <t>21:1153:002474</t>
  </si>
  <si>
    <t>21:0325:002393</t>
  </si>
  <si>
    <t>21:0325:002393:0001:0001:00</t>
  </si>
  <si>
    <t>3243</t>
  </si>
  <si>
    <t>21:1153:002475</t>
  </si>
  <si>
    <t>21:0325:002394</t>
  </si>
  <si>
    <t>21:0325:002394:0001:0001:00</t>
  </si>
  <si>
    <t>3244</t>
  </si>
  <si>
    <t>21:1153:002476</t>
  </si>
  <si>
    <t>21:0325:002395</t>
  </si>
  <si>
    <t>21:0325:002395:0001:0001:00</t>
  </si>
  <si>
    <t>3245</t>
  </si>
  <si>
    <t>21:1153:002477</t>
  </si>
  <si>
    <t>21:0325:002396</t>
  </si>
  <si>
    <t>21:0325:002396:0001:0001:00</t>
  </si>
  <si>
    <t>3246</t>
  </si>
  <si>
    <t>21:1153:002478</t>
  </si>
  <si>
    <t>21:0325:002397</t>
  </si>
  <si>
    <t>21:0325:002397:0001:0001:00</t>
  </si>
  <si>
    <t>3247</t>
  </si>
  <si>
    <t>21:1153:002479</t>
  </si>
  <si>
    <t>21:0325:002398</t>
  </si>
  <si>
    <t>21:0325:002398:0001:0001:00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</si>
  <si>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</si>
  <si>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</si>
  <si>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</si>
  <si>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</si>
  <si>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</si>
  <si>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</si>
  <si>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</si>
  <si>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</si>
  <si>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3250</t>
  </si>
  <si>
    <t>21:1153:002482</t>
  </si>
  <si>
    <t>21:0325:002401</t>
  </si>
  <si>
    <t>21:0325:002401:0001:0001:00</t>
  </si>
  <si>
    <t>3251</t>
  </si>
  <si>
    <t>21:1153:002483</t>
  </si>
  <si>
    <t>21:0325:002402</t>
  </si>
  <si>
    <t>21:0325:002402:0001:0001:00</t>
  </si>
  <si>
    <t>3252</t>
  </si>
  <si>
    <t>21:1153:002484</t>
  </si>
  <si>
    <t>21:0325:002403</t>
  </si>
  <si>
    <t>21:0325:002403:0001:0001:00</t>
  </si>
  <si>
    <t>3253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</si>
  <si>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</si>
  <si>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</si>
  <si>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</si>
  <si>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</si>
  <si>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</si>
  <si>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</si>
  <si>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</si>
  <si>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3255</t>
  </si>
  <si>
    <t>21:1153:002487</t>
  </si>
  <si>
    <t>21:0325:002406</t>
  </si>
  <si>
    <t>21:0325:002406:0001:0001:00</t>
  </si>
  <si>
    <t>3256</t>
  </si>
  <si>
    <t>21:1153:002488</t>
  </si>
  <si>
    <t>21:0325:002407</t>
  </si>
  <si>
    <t>21:0325:002407:0001:0001:00</t>
  </si>
  <si>
    <t>3257</t>
  </si>
  <si>
    <t>21:1153:002489</t>
  </si>
  <si>
    <t>21:0325:002408</t>
  </si>
  <si>
    <t>21:0325:002408:0001:0001:00</t>
  </si>
  <si>
    <t>3258</t>
  </si>
  <si>
    <t>21:1153:002490</t>
  </si>
  <si>
    <t>21:0325:002409</t>
  </si>
  <si>
    <t>21:0325:002409:0001:0001:00</t>
  </si>
  <si>
    <t>3259</t>
  </si>
  <si>
    <t>21:1153:002491</t>
  </si>
  <si>
    <t>21:0325:002410</t>
  </si>
  <si>
    <t>21:0325:002410:0001:0001:00</t>
  </si>
  <si>
    <t>3260</t>
  </si>
  <si>
    <t>21:1153:002492</t>
  </si>
  <si>
    <t>21:0325:002411</t>
  </si>
  <si>
    <t>21:0325:002411:0001:0001:00</t>
  </si>
  <si>
    <t>3261</t>
  </si>
  <si>
    <t>21:1153:002493</t>
  </si>
  <si>
    <t>21:0325:002411:0002:0001:00</t>
  </si>
  <si>
    <t>3262</t>
  </si>
  <si>
    <t>21:1153:002494</t>
  </si>
  <si>
    <t>21:0325:002412</t>
  </si>
  <si>
    <t>21:0325:002412:0001:0001:00</t>
  </si>
  <si>
    <t>3263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</si>
  <si>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</si>
  <si>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</si>
  <si>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</si>
  <si>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</si>
  <si>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</si>
  <si>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</si>
  <si>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</si>
  <si>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3265</t>
  </si>
  <si>
    <t>21:1153:002497</t>
  </si>
  <si>
    <t>21:0325:002415</t>
  </si>
  <si>
    <t>21:0325:002415:0001:0001:00</t>
  </si>
  <si>
    <t>3266</t>
  </si>
  <si>
    <t>21:1153:002498</t>
  </si>
  <si>
    <t>21:0325:002416</t>
  </si>
  <si>
    <t>21:0325:002416:0001:0001:00</t>
  </si>
  <si>
    <t>3267</t>
  </si>
  <si>
    <t>21:1153:002499</t>
  </si>
  <si>
    <t>21:0325:002417</t>
  </si>
  <si>
    <t>21:0325:002417:0001:0001:00</t>
  </si>
  <si>
    <t>3268</t>
  </si>
  <si>
    <t>21:1153:002500</t>
  </si>
  <si>
    <t>21:0325:002418</t>
  </si>
  <si>
    <t>21:0325:002418:0001:0001:00</t>
  </si>
  <si>
    <t>3269</t>
  </si>
  <si>
    <t>21:1153:002501</t>
  </si>
  <si>
    <t>21:0325:002419</t>
  </si>
  <si>
    <t>21:0325:002419:0001:0001:00</t>
  </si>
  <si>
    <t>3270</t>
  </si>
  <si>
    <t>21:1153:002502</t>
  </si>
  <si>
    <t>21:0325:002420</t>
  </si>
  <si>
    <t>21:0325:002420:0001:0001:00</t>
  </si>
  <si>
    <t>3271</t>
  </si>
  <si>
    <t>21:1153:002503</t>
  </si>
  <si>
    <t>21:0325:002421</t>
  </si>
  <si>
    <t>21:0325:002421:0001:0001:00</t>
  </si>
  <si>
    <t>3272</t>
  </si>
  <si>
    <t>21:1153:002504</t>
  </si>
  <si>
    <t>21:0325:002422</t>
  </si>
  <si>
    <t>21:0325:002422:0001:0001:00</t>
  </si>
  <si>
    <t>3273</t>
  </si>
  <si>
    <t>21:1153:002505</t>
  </si>
  <si>
    <t>21:0325:002423</t>
  </si>
  <si>
    <t>21:0325:002423:0001:0001:00</t>
  </si>
  <si>
    <t>3274</t>
  </si>
  <si>
    <t>21:1153:002506</t>
  </si>
  <si>
    <t>21:0325:002424</t>
  </si>
  <si>
    <t>21:0325:002424:0001:0001:00</t>
  </si>
  <si>
    <t>3275</t>
  </si>
  <si>
    <t>21:1153:002507</t>
  </si>
  <si>
    <t>21:0325:002425</t>
  </si>
  <si>
    <t>21:0325:002425:0001:0001:00</t>
  </si>
  <si>
    <t>3276</t>
  </si>
  <si>
    <t>21:1153:002508</t>
  </si>
  <si>
    <t>21:0325:002426</t>
  </si>
  <si>
    <t>21:0325:002426:0001:0001:00</t>
  </si>
  <si>
    <t>3277</t>
  </si>
  <si>
    <t>21:1153:002509</t>
  </si>
  <si>
    <t>21:0325:002427</t>
  </si>
  <si>
    <t>21:0325:002427:0001:0001:00</t>
  </si>
  <si>
    <t>3278</t>
  </si>
  <si>
    <t>21:1153:002510</t>
  </si>
  <si>
    <t>21:0325:002428</t>
  </si>
  <si>
    <t>21:0325:002428:0001:0001:00</t>
  </si>
  <si>
    <t>3279</t>
  </si>
  <si>
    <t>21:1153:002511</t>
  </si>
  <si>
    <t>21:0325:002429</t>
  </si>
  <si>
    <t>21:0325:002429:0001:0001:00</t>
  </si>
  <si>
    <t>3280</t>
  </si>
  <si>
    <t>21:1153:002512</t>
  </si>
  <si>
    <t>21:0325:002430</t>
  </si>
  <si>
    <t>21:0325:002430:0001:0001:00</t>
  </si>
  <si>
    <t>3281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</si>
  <si>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</si>
  <si>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</si>
  <si>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</si>
  <si>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</si>
  <si>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</si>
  <si>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</si>
  <si>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</si>
  <si>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3283</t>
  </si>
  <si>
    <t>21:1153:002515</t>
  </si>
  <si>
    <t>21:0325:002433</t>
  </si>
  <si>
    <t>21:0325:002433:0001:0001:00</t>
  </si>
  <si>
    <t>3284</t>
  </si>
  <si>
    <t>21:1153:002516</t>
  </si>
  <si>
    <t>21:0325:002434</t>
  </si>
  <si>
    <t>21:0325:002434:0001:0001:00</t>
  </si>
  <si>
    <t>3285</t>
  </si>
  <si>
    <t>21:1153:002517</t>
  </si>
  <si>
    <t>21:0325:002435</t>
  </si>
  <si>
    <t>21:0325:002435:0001:0001:00</t>
  </si>
  <si>
    <t>3286</t>
  </si>
  <si>
    <t>21:1153:002518</t>
  </si>
  <si>
    <t>21:0325:002436</t>
  </si>
  <si>
    <t>21:0325:002436:0001:0001:00</t>
  </si>
  <si>
    <t>3287</t>
  </si>
  <si>
    <t>21:1153:002519</t>
  </si>
  <si>
    <t>21:0325:002437</t>
  </si>
  <si>
    <t>21:0325:002437:0001:0001:00</t>
  </si>
  <si>
    <t>3288</t>
  </si>
  <si>
    <t>21:1153:002520</t>
  </si>
  <si>
    <t>21:0325:002438</t>
  </si>
  <si>
    <t>21:0325:002438:0001:0001:00</t>
  </si>
  <si>
    <t>3289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</si>
  <si>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</si>
  <si>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</si>
  <si>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</si>
  <si>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</si>
  <si>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</si>
  <si>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</si>
  <si>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</si>
  <si>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3291</t>
  </si>
  <si>
    <t>21:1153:002523</t>
  </si>
  <si>
    <t>21:0325:002441</t>
  </si>
  <si>
    <t>21:0325:002441:0001:0001:00</t>
  </si>
  <si>
    <t>3292</t>
  </si>
  <si>
    <t>21:1153:002524</t>
  </si>
  <si>
    <t>21:0325:002442</t>
  </si>
  <si>
    <t>21:0325:002442:0001:0001:00</t>
  </si>
  <si>
    <t>3293</t>
  </si>
  <si>
    <t>21:1153:002525</t>
  </si>
  <si>
    <t>21:0325:002443</t>
  </si>
  <si>
    <t>21:0325:002443:0001:0001:00</t>
  </si>
  <si>
    <t>3294</t>
  </si>
  <si>
    <t>21:1153:002526</t>
  </si>
  <si>
    <t>21:0325:002444</t>
  </si>
  <si>
    <t>21:0325:002444:0001:0001:00</t>
  </si>
  <si>
    <t>3295</t>
  </si>
  <si>
    <t>21:1153:002527</t>
  </si>
  <si>
    <t>21:0325:002445</t>
  </si>
  <si>
    <t>21:0325:002445:0001:0001:00</t>
  </si>
  <si>
    <t>3296</t>
  </si>
  <si>
    <t>21:1153:002528</t>
  </si>
  <si>
    <t>21:0325:002446</t>
  </si>
  <si>
    <t>21:0325:002446:0001:0001:00</t>
  </si>
  <si>
    <t>3297</t>
  </si>
  <si>
    <t>21:1153:002529</t>
  </si>
  <si>
    <t>21:0325:002447</t>
  </si>
  <si>
    <t>21:0325:002447:0001:0001:00</t>
  </si>
  <si>
    <t>3298</t>
  </si>
  <si>
    <t>21:1153:002530</t>
  </si>
  <si>
    <t>21:0325:002448</t>
  </si>
  <si>
    <t>21:0325:002448:0001:0001:00</t>
  </si>
  <si>
    <t>3299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</si>
  <si>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</si>
  <si>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</si>
  <si>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</si>
  <si>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</si>
  <si>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</si>
  <si>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</si>
  <si>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</si>
  <si>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3301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</si>
  <si>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</si>
  <si>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</si>
  <si>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</si>
  <si>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</si>
  <si>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</si>
  <si>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</si>
  <si>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</si>
  <si>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3303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</si>
  <si>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</si>
  <si>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</si>
  <si>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</si>
  <si>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</si>
  <si>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</si>
  <si>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</si>
  <si>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</si>
  <si>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</si>
  <si>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</si>
  <si>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</si>
  <si>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</si>
  <si>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3306</t>
  </si>
  <si>
    <t>21:1153:002538</t>
  </si>
  <si>
    <t>21:0325:002456</t>
  </si>
  <si>
    <t>21:0325:002456:0001:0001:00</t>
  </si>
  <si>
    <t>3307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</si>
  <si>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</si>
  <si>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</si>
  <si>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</si>
  <si>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</si>
  <si>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</si>
  <si>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</si>
  <si>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</si>
  <si>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3309</t>
  </si>
  <si>
    <t>21:1153:002541</t>
  </si>
  <si>
    <t>21:0325:002459</t>
  </si>
  <si>
    <t>21:0325:002459:0001:0001:00</t>
  </si>
  <si>
    <t>3310</t>
  </si>
  <si>
    <t>21:1153:002542</t>
  </si>
  <si>
    <t>21:0325:002460</t>
  </si>
  <si>
    <t>21:0325:002460:0001:0001:00</t>
  </si>
  <si>
    <t>3311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</si>
  <si>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</si>
  <si>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</si>
  <si>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</si>
  <si>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</si>
  <si>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</si>
  <si>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</si>
  <si>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</si>
  <si>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3313</t>
  </si>
  <si>
    <t>21:1153:002545</t>
  </si>
  <si>
    <t>21:0325:002463</t>
  </si>
  <si>
    <t>21:0325:002463:0001:0001:00</t>
  </si>
  <si>
    <t>3314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</si>
  <si>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</si>
  <si>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</si>
  <si>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</si>
  <si>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</si>
  <si>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</si>
  <si>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</si>
  <si>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</si>
  <si>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3316</t>
  </si>
  <si>
    <t>21:1153:002548</t>
  </si>
  <si>
    <t>21:0325:002466</t>
  </si>
  <si>
    <t>21:0325:002466:0001:0001:00</t>
  </si>
  <si>
    <t>3317</t>
  </si>
  <si>
    <t>21:1153:002549</t>
  </si>
  <si>
    <t>21:0325:002467</t>
  </si>
  <si>
    <t>21:0325:002467:0001:0001:00</t>
  </si>
  <si>
    <t>3318</t>
  </si>
  <si>
    <t>21:1153:002550</t>
  </si>
  <si>
    <t>21:0325:002468</t>
  </si>
  <si>
    <t>21:0325:002468:0001:0001:00</t>
  </si>
  <si>
    <t>3319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</si>
  <si>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</si>
  <si>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</si>
  <si>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</si>
  <si>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</si>
  <si>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</si>
  <si>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</si>
  <si>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</si>
  <si>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</si>
  <si>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</si>
  <si>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</si>
  <si>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</si>
  <si>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3322</t>
  </si>
  <si>
    <t>21:1153:002554</t>
  </si>
  <si>
    <t>21:0325:002472</t>
  </si>
  <si>
    <t>21:0325:002472:0001:0001:00</t>
  </si>
  <si>
    <t>3323</t>
  </si>
  <si>
    <t>21:1153:002555</t>
  </si>
  <si>
    <t>21:0325:002473</t>
  </si>
  <si>
    <t>21:0325:002473:0001:0001:00</t>
  </si>
  <si>
    <t>3324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</si>
  <si>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</si>
  <si>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</si>
  <si>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</si>
  <si>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</si>
  <si>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</si>
  <si>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</si>
  <si>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</si>
  <si>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</si>
  <si>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</si>
  <si>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</si>
  <si>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</si>
  <si>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3327</t>
  </si>
  <si>
    <t>21:1153:002559</t>
  </si>
  <si>
    <t>21:0325:002477</t>
  </si>
  <si>
    <t>21:0325:002477:0001:0001:00</t>
  </si>
  <si>
    <t>3328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</si>
  <si>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</si>
  <si>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</si>
  <si>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</si>
  <si>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</si>
  <si>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</si>
  <si>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</si>
  <si>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</si>
  <si>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3330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</si>
  <si>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</si>
  <si>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</si>
  <si>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</si>
  <si>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</si>
  <si>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</si>
  <si>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</si>
  <si>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</si>
  <si>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3332</t>
  </si>
  <si>
    <t>21:1153:002564</t>
  </si>
  <si>
    <t>21:0325:002482</t>
  </si>
  <si>
    <t>21:0325:002482:0001:0001:00</t>
  </si>
  <si>
    <t>3333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</si>
  <si>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</si>
  <si>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</si>
  <si>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</si>
  <si>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</si>
  <si>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</si>
  <si>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</si>
  <si>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</si>
  <si>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3335</t>
  </si>
  <si>
    <t>21:1153:002567</t>
  </si>
  <si>
    <t>21:0325:002485</t>
  </si>
  <si>
    <t>21:0325:002485:0001:0001:00</t>
  </si>
  <si>
    <t>3336</t>
  </si>
  <si>
    <t>21:1153:002568</t>
  </si>
  <si>
    <t>21:0325:002486</t>
  </si>
  <si>
    <t>21:0325:002486:0001:0001:00</t>
  </si>
  <si>
    <t>3337</t>
  </si>
  <si>
    <t>21:1153:002569</t>
  </si>
  <si>
    <t>21:0325:002487</t>
  </si>
  <si>
    <t>21:0325:002487:0001:0001:00</t>
  </si>
  <si>
    <t>3338</t>
  </si>
  <si>
    <t>21:1153:002570</t>
  </si>
  <si>
    <t>21:0325:002488</t>
  </si>
  <si>
    <t>21:0325:002488:0001:0001:00</t>
  </si>
  <si>
    <t>3339</t>
  </si>
  <si>
    <t>21:1153:002571</t>
  </si>
  <si>
    <t>21:0325:002489</t>
  </si>
  <si>
    <t>21:0325:002489:0001:0001:00</t>
  </si>
  <si>
    <t>3340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</si>
  <si>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</si>
  <si>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</si>
  <si>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</si>
  <si>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</si>
  <si>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</si>
  <si>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</si>
  <si>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</si>
  <si>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3342</t>
  </si>
  <si>
    <t>21:1153:002574</t>
  </si>
  <si>
    <t>21:0325:002492</t>
  </si>
  <si>
    <t>21:0325:002492:0001:0001:00</t>
  </si>
  <si>
    <t>3343</t>
  </si>
  <si>
    <t>21:1153:002575</t>
  </si>
  <si>
    <t>21:0325:002493</t>
  </si>
  <si>
    <t>21:0325:002493:0001:0001:00</t>
  </si>
  <si>
    <t>3344</t>
  </si>
  <si>
    <t>21:1153:002576</t>
  </si>
  <si>
    <t>21:0325:002494</t>
  </si>
  <si>
    <t>21:0325:002494:0001:0001:00</t>
  </si>
  <si>
    <t>3345</t>
  </si>
  <si>
    <t>21:1153:002577</t>
  </si>
  <si>
    <t>21:0325:002495</t>
  </si>
  <si>
    <t>21:0325:002495:0001:0001:00</t>
  </si>
  <si>
    <t>3346</t>
  </si>
  <si>
    <t>21:1153:002578</t>
  </si>
  <si>
    <t>21:0325:002496</t>
  </si>
  <si>
    <t>21:0325:002496:0001:0001:00</t>
  </si>
  <si>
    <t>3347</t>
  </si>
  <si>
    <t>21:1153:002579</t>
  </si>
  <si>
    <t>21:0325:002497</t>
  </si>
  <si>
    <t>21:0325:002497:0001:0001:00</t>
  </si>
  <si>
    <t>3348</t>
  </si>
  <si>
    <t>21:1153:002580</t>
  </si>
  <si>
    <t>21:0325:002498</t>
  </si>
  <si>
    <t>21:0325:002498:0001:0001:00</t>
  </si>
  <si>
    <t>3349</t>
  </si>
  <si>
    <t>21:1153:002581</t>
  </si>
  <si>
    <t>21:0325:002499</t>
  </si>
  <si>
    <t>21:0325:002499:0001:0001:00</t>
  </si>
  <si>
    <t>3350</t>
  </si>
  <si>
    <t>21:1153:002582</t>
  </si>
  <si>
    <t>21:0325:002500</t>
  </si>
  <si>
    <t>21:0325:002500:0001:0001:00</t>
  </si>
  <si>
    <t>3351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</si>
  <si>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</si>
  <si>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</si>
  <si>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</si>
  <si>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</si>
  <si>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</si>
  <si>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</si>
  <si>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</si>
  <si>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3353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</si>
  <si>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</si>
  <si>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</si>
  <si>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</si>
  <si>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</si>
  <si>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</si>
  <si>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</si>
  <si>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</si>
  <si>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3355</t>
  </si>
  <si>
    <t>21:1153:002587</t>
  </si>
  <si>
    <t>21:0325:002505</t>
  </si>
  <si>
    <t>21:0325:002505:0001:0001:00</t>
  </si>
  <si>
    <t>3356</t>
  </si>
  <si>
    <t>21:1153:002588</t>
  </si>
  <si>
    <t>21:0325:002506</t>
  </si>
  <si>
    <t>21:0325:002506:0001:0001:00</t>
  </si>
  <si>
    <t>3357</t>
  </si>
  <si>
    <t>21:1153:002589</t>
  </si>
  <si>
    <t>21:0325:002507</t>
  </si>
  <si>
    <t>21:0325:002507:0001:0001:00</t>
  </si>
  <si>
    <t>3358</t>
  </si>
  <si>
    <t>21:1153:002590</t>
  </si>
  <si>
    <t>21:0325:002508</t>
  </si>
  <si>
    <t>21:0325:002508:0001:0001:00</t>
  </si>
  <si>
    <t>3359</t>
  </si>
  <si>
    <t>21:1153:002591</t>
  </si>
  <si>
    <t>21:0325:002509</t>
  </si>
  <si>
    <t>21:0325:002509:0001:0001:00</t>
  </si>
  <si>
    <t>3360</t>
  </si>
  <si>
    <t>21:1153:002592</t>
  </si>
  <si>
    <t>21:0325:002510</t>
  </si>
  <si>
    <t>21:0325:002510:0001:0001:00</t>
  </si>
  <si>
    <t>3361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</si>
  <si>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</si>
  <si>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</si>
  <si>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</si>
  <si>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</si>
  <si>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</si>
  <si>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</si>
  <si>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</si>
  <si>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3363</t>
  </si>
  <si>
    <t>21:1153:002595</t>
  </si>
  <si>
    <t>21:0325:002513</t>
  </si>
  <si>
    <t>21:0325:002513:0001:0001:00</t>
  </si>
  <si>
    <t>3364</t>
  </si>
  <si>
    <t>21:1153:002596</t>
  </si>
  <si>
    <t>21:0325:002514</t>
  </si>
  <si>
    <t>21:0325:002514:0001:0001:00</t>
  </si>
  <si>
    <t>3365</t>
  </si>
  <si>
    <t>21:1153:002597</t>
  </si>
  <si>
    <t>21:0325:002515</t>
  </si>
  <si>
    <t>21:0325:002515:0001:0001:00</t>
  </si>
  <si>
    <t>3366</t>
  </si>
  <si>
    <t>21:1153:002598</t>
  </si>
  <si>
    <t>21:0325:002516</t>
  </si>
  <si>
    <t>21:0325:002516:0001:0001:00</t>
  </si>
  <si>
    <t>3367</t>
  </si>
  <si>
    <t>21:1153:002599</t>
  </si>
  <si>
    <t>21:0325:002517</t>
  </si>
  <si>
    <t>21:0325:002517:0001:0001:00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</si>
  <si>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</si>
  <si>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</si>
  <si>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</si>
  <si>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</si>
  <si>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</si>
  <si>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</si>
  <si>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</si>
  <si>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</si>
  <si>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3370</t>
  </si>
  <si>
    <t>21:1153:002602</t>
  </si>
  <si>
    <t>21:0325:002520</t>
  </si>
  <si>
    <t>21:0325:002520:0001:0001:00</t>
  </si>
  <si>
    <t>3371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</si>
  <si>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</si>
  <si>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</si>
  <si>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</si>
  <si>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</si>
  <si>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</si>
  <si>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</si>
  <si>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</si>
  <si>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3373</t>
  </si>
  <si>
    <t>21:1153:002605</t>
  </si>
  <si>
    <t>21:0325:002523</t>
  </si>
  <si>
    <t>21:0325:002523:0001:0001:00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</si>
  <si>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</si>
  <si>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</si>
  <si>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</si>
  <si>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</si>
  <si>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</si>
  <si>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</si>
  <si>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</si>
  <si>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</si>
  <si>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</si>
  <si>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</si>
  <si>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</si>
  <si>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</si>
  <si>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4002</t>
  </si>
  <si>
    <t>21:1153:002609</t>
  </si>
  <si>
    <t>21:0325:002527</t>
  </si>
  <si>
    <t>21:0325:002527:0001:0001:00</t>
  </si>
  <si>
    <t>4003</t>
  </si>
  <si>
    <t>21:1153:002610</t>
  </si>
  <si>
    <t>21:0325:002528</t>
  </si>
  <si>
    <t>21:0325:002528:0001:0001:00</t>
  </si>
  <si>
    <t>4004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</si>
  <si>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</si>
  <si>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</si>
  <si>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</si>
  <si>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</si>
  <si>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</si>
  <si>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</si>
  <si>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</si>
  <si>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4006</t>
  </si>
  <si>
    <t>21:1153:002613</t>
  </si>
  <si>
    <t>21:0325:002531</t>
  </si>
  <si>
    <t>21:0325:002531:0001:0001:00</t>
  </si>
  <si>
    <t>4007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</si>
  <si>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</si>
  <si>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</si>
  <si>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</si>
  <si>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</si>
  <si>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</si>
  <si>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</si>
  <si>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</si>
  <si>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</si>
  <si>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</si>
  <si>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</si>
  <si>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</si>
  <si>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</si>
  <si>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</si>
  <si>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</si>
  <si>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</si>
  <si>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</si>
  <si>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</si>
  <si>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</si>
  <si>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</si>
  <si>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4012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</si>
  <si>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</si>
  <si>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</si>
  <si>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</si>
  <si>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</si>
  <si>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</si>
  <si>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</si>
  <si>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</si>
  <si>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</si>
  <si>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</si>
  <si>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</si>
  <si>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</si>
  <si>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4015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</si>
  <si>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</si>
  <si>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</si>
  <si>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</si>
  <si>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</si>
  <si>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</si>
  <si>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</si>
  <si>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</si>
  <si>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</si>
  <si>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</si>
  <si>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</si>
  <si>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</si>
  <si>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</si>
  <si>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</si>
  <si>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</si>
  <si>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</si>
  <si>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</si>
  <si>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</si>
  <si>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</si>
  <si>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</si>
  <si>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</si>
  <si>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</si>
  <si>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</si>
  <si>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</si>
  <si>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</si>
  <si>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</si>
  <si>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</si>
  <si>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</si>
  <si>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</si>
  <si>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</si>
  <si>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</si>
  <si>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</si>
  <si>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4023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</si>
  <si>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</si>
  <si>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</si>
  <si>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</si>
  <si>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</si>
  <si>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</si>
  <si>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</si>
  <si>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</si>
  <si>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</si>
  <si>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</si>
  <si>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</si>
  <si>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</si>
  <si>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4026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</si>
  <si>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</si>
  <si>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</si>
  <si>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</si>
  <si>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</si>
  <si>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</si>
  <si>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</si>
  <si>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</si>
  <si>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</si>
  <si>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</si>
  <si>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</si>
  <si>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</si>
  <si>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4029</t>
  </si>
  <si>
    <t>21:1153:002636</t>
  </si>
  <si>
    <t>21:0325:002554</t>
  </si>
  <si>
    <t>21:0325:002554:0001:0001:00</t>
  </si>
  <si>
    <t>4030</t>
  </si>
  <si>
    <t>21:1153:002637</t>
  </si>
  <si>
    <t>21:0325:002555</t>
  </si>
  <si>
    <t>21:0325:002555:0001:0001:00</t>
  </si>
  <si>
    <t>4031</t>
  </si>
  <si>
    <t>21:1153:002638</t>
  </si>
  <si>
    <t>21:0325:002556</t>
  </si>
  <si>
    <t>21:0325:002556:0001:0001:00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</si>
  <si>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</si>
  <si>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</si>
  <si>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</si>
  <si>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</si>
  <si>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</si>
  <si>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</si>
  <si>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</si>
  <si>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</si>
  <si>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</si>
  <si>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</si>
  <si>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</si>
  <si>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</si>
  <si>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</si>
  <si>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</si>
  <si>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</si>
  <si>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</si>
  <si>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4036</t>
  </si>
  <si>
    <t>21:1153:002643</t>
  </si>
  <si>
    <t>21:0325:002561</t>
  </si>
  <si>
    <t>21:0325:002561:0001:0001:00</t>
  </si>
  <si>
    <t>4037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</si>
  <si>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</si>
  <si>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</si>
  <si>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</si>
  <si>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</si>
  <si>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</si>
  <si>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</si>
  <si>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</si>
  <si>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</si>
  <si>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</si>
  <si>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</si>
  <si>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</si>
  <si>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</si>
  <si>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</si>
  <si>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</si>
  <si>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</si>
  <si>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</si>
  <si>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</si>
  <si>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</si>
  <si>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</si>
  <si>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</si>
  <si>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</si>
  <si>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</si>
  <si>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</si>
  <si>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</si>
  <si>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</si>
  <si>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</si>
  <si>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</si>
  <si>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</si>
  <si>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</si>
  <si>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</si>
  <si>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</si>
  <si>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4045</t>
  </si>
  <si>
    <t>21:1153:002652</t>
  </si>
  <si>
    <t>21:0325:002570</t>
  </si>
  <si>
    <t>21:0325:002570:0001:0001:00</t>
  </si>
  <si>
    <t>4046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</si>
  <si>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</si>
  <si>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</si>
  <si>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</si>
  <si>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</si>
  <si>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</si>
  <si>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</si>
  <si>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</si>
  <si>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</si>
  <si>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</si>
  <si>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</si>
  <si>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</si>
  <si>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</si>
  <si>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</si>
  <si>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</si>
  <si>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</si>
  <si>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</si>
  <si>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</si>
  <si>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</si>
  <si>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</si>
  <si>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4051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</si>
  <si>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</si>
  <si>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</si>
  <si>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</si>
  <si>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</si>
  <si>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</si>
  <si>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</si>
  <si>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</si>
  <si>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4054</t>
  </si>
  <si>
    <t>21:1153:002660</t>
  </si>
  <si>
    <t>21:0325:002578</t>
  </si>
  <si>
    <t>21:0325:002578:0001:0001:00</t>
  </si>
  <si>
    <t>4055</t>
  </si>
  <si>
    <t>21:1153:002661</t>
  </si>
  <si>
    <t>21:0325:002579</t>
  </si>
  <si>
    <t>21:0325:002579:0001:0001:00</t>
  </si>
  <si>
    <t>4056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</si>
  <si>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</si>
  <si>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</si>
  <si>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</si>
  <si>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</si>
  <si>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</si>
  <si>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</si>
  <si>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</si>
  <si>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</si>
  <si>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</si>
  <si>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</si>
  <si>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</si>
  <si>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4059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</si>
  <si>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</si>
  <si>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</si>
  <si>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</si>
  <si>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</si>
  <si>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</si>
  <si>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</si>
  <si>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</si>
  <si>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</si>
  <si>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</si>
  <si>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</si>
  <si>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</si>
  <si>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</si>
  <si>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</si>
  <si>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</si>
  <si>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</si>
  <si>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</si>
  <si>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</si>
  <si>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</si>
  <si>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</si>
  <si>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4064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</si>
  <si>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</si>
  <si>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</si>
  <si>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</si>
  <si>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</si>
  <si>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</si>
  <si>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</si>
  <si>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</si>
  <si>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</si>
  <si>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</si>
  <si>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</si>
  <si>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</si>
  <si>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</si>
  <si>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</si>
  <si>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</si>
  <si>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</si>
  <si>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4068</t>
  </si>
  <si>
    <t>21:1153:002674</t>
  </si>
  <si>
    <t>21:0325:002592</t>
  </si>
  <si>
    <t>21:0325:002592:0001:0001:00</t>
  </si>
  <si>
    <t>4069</t>
  </si>
  <si>
    <t>21:1153:002675</t>
  </si>
  <si>
    <t>21:0325:002593</t>
  </si>
  <si>
    <t>21:0325:002593:0001:0001:00</t>
  </si>
  <si>
    <t>4070</t>
  </si>
  <si>
    <t>21:1153:002676</t>
  </si>
  <si>
    <t>21:0325:002594</t>
  </si>
  <si>
    <t>21:0325:002594:0001:0001:00</t>
  </si>
  <si>
    <t>4071</t>
  </si>
  <si>
    <t>21:1153:002677</t>
  </si>
  <si>
    <t>21:0325:002595</t>
  </si>
  <si>
    <t>21:0325:002595:0001:0001:00</t>
  </si>
  <si>
    <t>4072</t>
  </si>
  <si>
    <t>21:1153:002678</t>
  </si>
  <si>
    <t>21:0325:002596</t>
  </si>
  <si>
    <t>21:0325:002596:0001:0001:00</t>
  </si>
  <si>
    <t>4073</t>
  </si>
  <si>
    <t>21:1153:002679</t>
  </si>
  <si>
    <t>21:0325:002597</t>
  </si>
  <si>
    <t>21:0325:002597:0001:0001:00</t>
  </si>
  <si>
    <t>4074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</si>
  <si>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</si>
  <si>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</si>
  <si>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</si>
  <si>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</si>
  <si>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</si>
  <si>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</si>
  <si>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</si>
  <si>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</si>
  <si>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</si>
  <si>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</si>
  <si>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</si>
  <si>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4077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</si>
  <si>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</si>
  <si>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</si>
  <si>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</si>
  <si>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</si>
  <si>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</si>
  <si>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</si>
  <si>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</si>
  <si>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</si>
  <si>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</si>
  <si>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</si>
  <si>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</si>
  <si>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</si>
  <si>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</si>
  <si>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</si>
  <si>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</si>
  <si>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</si>
  <si>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</si>
  <si>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</si>
  <si>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</si>
  <si>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4082</t>
  </si>
  <si>
    <t>21:1153:002688</t>
  </si>
  <si>
    <t>21:0325:002606</t>
  </si>
  <si>
    <t>21:0325:002606:0001:0001:00</t>
  </si>
  <si>
    <t>4083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</si>
  <si>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</si>
  <si>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</si>
  <si>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</si>
  <si>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</si>
  <si>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</si>
  <si>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</si>
  <si>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</si>
  <si>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4085</t>
  </si>
  <si>
    <t>21:1153:002691</t>
  </si>
  <si>
    <t>21:0325:002609</t>
  </si>
  <si>
    <t>21:0325:002609:0001:0001:00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</si>
  <si>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</si>
  <si>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</si>
  <si>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</si>
  <si>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</si>
  <si>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</si>
  <si>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</si>
  <si>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</si>
  <si>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</si>
  <si>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</si>
  <si>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</si>
  <si>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</si>
  <si>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</si>
  <si>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</si>
  <si>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</si>
  <si>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</si>
  <si>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</si>
  <si>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</si>
  <si>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</si>
  <si>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</si>
  <si>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</si>
  <si>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</si>
  <si>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</si>
  <si>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</si>
  <si>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</si>
  <si>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</si>
  <si>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</si>
  <si>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</si>
  <si>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</si>
  <si>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</si>
  <si>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</si>
  <si>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</si>
  <si>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</si>
  <si>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4094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</si>
  <si>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</si>
  <si>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</si>
  <si>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</si>
  <si>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</si>
  <si>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</si>
  <si>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</si>
  <si>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</si>
  <si>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4096</t>
  </si>
  <si>
    <t>21:1153:002702</t>
  </si>
  <si>
    <t>21:0325:002620</t>
  </si>
  <si>
    <t>21:0325:002620:0001:0001:00</t>
  </si>
  <si>
    <t>4097</t>
  </si>
  <si>
    <t>21:1153:002703</t>
  </si>
  <si>
    <t>21:0325:002621</t>
  </si>
  <si>
    <t>21:0325:002621:0001:0001:00</t>
  </si>
  <si>
    <t>4098</t>
  </si>
  <si>
    <t>21:1153:002704</t>
  </si>
  <si>
    <t>21:0325:002622</t>
  </si>
  <si>
    <t>21:0325:002622:0001:0001:00</t>
  </si>
  <si>
    <t>4099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</si>
  <si>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</si>
  <si>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</si>
  <si>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</si>
  <si>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</si>
  <si>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</si>
  <si>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</si>
  <si>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4101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</si>
  <si>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</si>
  <si>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</si>
  <si>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</si>
  <si>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</si>
  <si>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</si>
  <si>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</si>
  <si>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</si>
  <si>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</si>
  <si>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</si>
  <si>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</si>
  <si>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</si>
  <si>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4104</t>
  </si>
  <si>
    <t>21:1153:002710</t>
  </si>
  <si>
    <t>21:0325:002627</t>
  </si>
  <si>
    <t>21:0325:002627:0001:0001:00</t>
  </si>
  <si>
    <t>4105</t>
  </si>
  <si>
    <t>21:1153:002711</t>
  </si>
  <si>
    <t>21:0325:002628</t>
  </si>
  <si>
    <t>21:0325:002628:0001:0001:00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</si>
  <si>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</si>
  <si>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</si>
  <si>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</si>
  <si>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</si>
  <si>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</si>
  <si>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</si>
  <si>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</si>
  <si>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</si>
  <si>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4108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</si>
  <si>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</si>
  <si>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</si>
  <si>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</si>
  <si>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</si>
  <si>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</si>
  <si>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</si>
  <si>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</si>
  <si>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4110</t>
  </si>
  <si>
    <t>21:1153:002716</t>
  </si>
  <si>
    <t>21:0325:002633</t>
  </si>
  <si>
    <t>21:0325:002633:0001:0001:00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</si>
  <si>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</si>
  <si>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</si>
  <si>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</si>
  <si>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</si>
  <si>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</si>
  <si>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</si>
  <si>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</si>
  <si>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</si>
  <si>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</si>
  <si>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</si>
  <si>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</si>
  <si>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</si>
  <si>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</si>
  <si>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</si>
  <si>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</si>
  <si>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</si>
  <si>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</si>
  <si>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</si>
  <si>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</si>
  <si>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</si>
  <si>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</si>
  <si>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</si>
  <si>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</si>
  <si>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</si>
  <si>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</si>
  <si>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</si>
  <si>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</si>
  <si>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</si>
  <si>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</si>
  <si>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</si>
  <si>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</si>
  <si>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</si>
  <si>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</si>
  <si>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</si>
  <si>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</si>
  <si>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</si>
  <si>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</si>
  <si>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</si>
  <si>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</si>
  <si>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</si>
  <si>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</si>
  <si>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</si>
  <si>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</si>
  <si>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</si>
  <si>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</si>
  <si>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</si>
  <si>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</si>
  <si>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</si>
  <si>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</si>
  <si>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</si>
  <si>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</si>
  <si>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</si>
  <si>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4124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</si>
  <si>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</si>
  <si>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</si>
  <si>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</si>
  <si>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</si>
  <si>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</si>
  <si>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</si>
  <si>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</si>
  <si>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4126</t>
  </si>
  <si>
    <t>21:1153:002732</t>
  </si>
  <si>
    <t>21:0325:002649</t>
  </si>
  <si>
    <t>21:0325:002649:0001:0001:00</t>
  </si>
  <si>
    <t>4127</t>
  </si>
  <si>
    <t>21:1153:002733</t>
  </si>
  <si>
    <t>21:0325:002650</t>
  </si>
  <si>
    <t>21:0325:002650:0001:0001:00</t>
  </si>
  <si>
    <t>4128</t>
  </si>
  <si>
    <t>21:1153:002734</t>
  </si>
  <si>
    <t>21:0325:002651</t>
  </si>
  <si>
    <t>21:0325:002651:0001:0001:00</t>
  </si>
  <si>
    <t>4129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</si>
  <si>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</si>
  <si>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</si>
  <si>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</si>
  <si>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</si>
  <si>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</si>
  <si>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</si>
  <si>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</si>
  <si>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</si>
  <si>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</si>
  <si>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</si>
  <si>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</si>
  <si>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</si>
  <si>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</si>
  <si>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</si>
  <si>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</si>
  <si>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</si>
  <si>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</si>
  <si>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</si>
  <si>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</si>
  <si>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4134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</si>
  <si>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</si>
  <si>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</si>
  <si>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</si>
  <si>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</si>
  <si>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</si>
  <si>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</si>
  <si>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</si>
  <si>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</si>
  <si>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</si>
  <si>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</si>
  <si>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</si>
  <si>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</si>
  <si>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</si>
  <si>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</si>
  <si>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</si>
  <si>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4138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</si>
  <si>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</si>
  <si>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</si>
  <si>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</si>
  <si>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</si>
  <si>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</si>
  <si>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</si>
  <si>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</si>
  <si>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4140</t>
  </si>
  <si>
    <t>21:1153:002746</t>
  </si>
  <si>
    <t>21:0325:002663</t>
  </si>
  <si>
    <t>21:0325:002663:0001:0001:00</t>
  </si>
  <si>
    <t>4141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</si>
  <si>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</si>
  <si>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</si>
  <si>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</si>
  <si>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</si>
  <si>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</si>
  <si>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</si>
  <si>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</si>
  <si>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</si>
  <si>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</si>
  <si>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</si>
  <si>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</si>
  <si>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</si>
  <si>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</si>
  <si>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</si>
  <si>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</si>
  <si>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</si>
  <si>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</si>
  <si>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</si>
  <si>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</si>
  <si>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</si>
  <si>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</si>
  <si>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</si>
  <si>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</si>
  <si>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4147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</si>
  <si>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</si>
  <si>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</si>
  <si>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</si>
  <si>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</si>
  <si>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</si>
  <si>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</si>
  <si>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</si>
  <si>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</si>
  <si>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</si>
  <si>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</si>
  <si>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</si>
  <si>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</si>
  <si>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</si>
  <si>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</si>
  <si>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</si>
  <si>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4151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</si>
  <si>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</si>
  <si>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</si>
  <si>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</si>
  <si>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</si>
  <si>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</si>
  <si>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</si>
  <si>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</si>
  <si>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4153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</si>
  <si>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</si>
  <si>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</si>
  <si>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</si>
  <si>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</si>
  <si>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</si>
  <si>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</si>
  <si>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</si>
  <si>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4155</t>
  </si>
  <si>
    <t>21:1153:002761</t>
  </si>
  <si>
    <t>21:0325:002678</t>
  </si>
  <si>
    <t>21:0325:002678:0001:0001:00</t>
  </si>
  <si>
    <t>4156</t>
  </si>
  <si>
    <t>21:1153:002762</t>
  </si>
  <si>
    <t>21:0325:002679</t>
  </si>
  <si>
    <t>21:0325:002679:0001:0001:00</t>
  </si>
  <si>
    <t>4157</t>
  </si>
  <si>
    <t>21:1153:002763</t>
  </si>
  <si>
    <t>21:0325:002680</t>
  </si>
  <si>
    <t>21:0325:002680:0001:0001:00</t>
  </si>
  <si>
    <t>4158</t>
  </si>
  <si>
    <t>21:1153:002764</t>
  </si>
  <si>
    <t>21:0325:002681</t>
  </si>
  <si>
    <t>21:0325:002681:0001:0001:00</t>
  </si>
  <si>
    <t>4159</t>
  </si>
  <si>
    <t>21:1153:002765</t>
  </si>
  <si>
    <t>21:0325:002682</t>
  </si>
  <si>
    <t>21:0325:002682:0001:0001:00</t>
  </si>
  <si>
    <t>4160</t>
  </si>
  <si>
    <t>21:1153:002766</t>
  </si>
  <si>
    <t>21:0325:002683</t>
  </si>
  <si>
    <t>21:0325:002683:0001:0001:00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</si>
  <si>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</si>
  <si>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</si>
  <si>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</si>
  <si>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</si>
  <si>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</si>
  <si>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</si>
  <si>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</si>
  <si>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</si>
  <si>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</si>
  <si>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</si>
  <si>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</si>
  <si>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</si>
  <si>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</si>
  <si>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</si>
  <si>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</si>
  <si>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</si>
  <si>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</si>
  <si>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</si>
  <si>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</si>
  <si>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</si>
  <si>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</si>
  <si>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</si>
  <si>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</si>
  <si>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</si>
  <si>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</si>
  <si>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</si>
  <si>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</si>
  <si>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</si>
  <si>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</si>
  <si>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</si>
  <si>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</si>
  <si>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</si>
  <si>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</si>
  <si>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</si>
  <si>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</si>
  <si>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</si>
  <si>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</si>
  <si>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</si>
  <si>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</si>
  <si>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</si>
  <si>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</si>
  <si>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</si>
  <si>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</si>
  <si>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</si>
  <si>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</si>
  <si>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</si>
  <si>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</si>
  <si>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</si>
  <si>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4173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</si>
  <si>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</si>
  <si>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</si>
  <si>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</si>
  <si>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</si>
  <si>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</si>
  <si>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</si>
  <si>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</si>
  <si>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</si>
  <si>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</si>
  <si>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</si>
  <si>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</si>
  <si>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4176</t>
  </si>
  <si>
    <t>21:1153:002782</t>
  </si>
  <si>
    <t>21:0325:002699</t>
  </si>
  <si>
    <t>21:0325:002699:0001:0001:00</t>
  </si>
  <si>
    <t>4177</t>
  </si>
  <si>
    <t>21:1153:002783</t>
  </si>
  <si>
    <t>21:0325:002700</t>
  </si>
  <si>
    <t>21:0325:002700:0001:0001:00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</si>
  <si>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</si>
  <si>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</si>
  <si>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</si>
  <si>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</si>
  <si>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</si>
  <si>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</si>
  <si>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</si>
  <si>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</si>
  <si>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</si>
  <si>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</si>
  <si>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</si>
  <si>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</si>
  <si>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</si>
  <si>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</si>
  <si>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</si>
  <si>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</si>
  <si>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</si>
  <si>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</si>
  <si>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</si>
  <si>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</si>
  <si>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4183</t>
  </si>
  <si>
    <t>21:1153:002789</t>
  </si>
  <si>
    <t>21:0325:002706</t>
  </si>
  <si>
    <t>21:0325:002706:0001:0001:00</t>
  </si>
  <si>
    <t>4184</t>
  </si>
  <si>
    <t>21:1153:002790</t>
  </si>
  <si>
    <t>21:0325:002707</t>
  </si>
  <si>
    <t>21:0325:002707:0001:0001:00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</si>
  <si>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</si>
  <si>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</si>
  <si>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</si>
  <si>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</si>
  <si>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</si>
  <si>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</si>
  <si>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</si>
  <si>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</si>
  <si>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</si>
  <si>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</si>
  <si>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</si>
  <si>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4188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</si>
  <si>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</si>
  <si>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</si>
  <si>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</si>
  <si>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</si>
  <si>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</si>
  <si>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</si>
  <si>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</si>
  <si>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</si>
  <si>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</si>
  <si>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</si>
  <si>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</si>
  <si>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</si>
  <si>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</si>
  <si>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</si>
  <si>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</si>
  <si>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</si>
  <si>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</si>
  <si>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</si>
  <si>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</si>
  <si>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</si>
  <si>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</si>
  <si>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</si>
  <si>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</si>
  <si>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4194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</si>
  <si>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</si>
  <si>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</si>
  <si>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</si>
  <si>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</si>
  <si>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</si>
  <si>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</si>
  <si>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</si>
  <si>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</si>
  <si>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</si>
  <si>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</si>
  <si>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</si>
  <si>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</si>
  <si>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</si>
  <si>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</si>
  <si>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</si>
  <si>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</si>
  <si>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</si>
  <si>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</si>
  <si>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</si>
  <si>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4199</t>
  </si>
  <si>
    <t>21:1153:002805</t>
  </si>
  <si>
    <t>21:0325:002721</t>
  </si>
  <si>
    <t>21:0325:002721:0001:0001:00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</si>
  <si>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</si>
  <si>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</si>
  <si>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</si>
  <si>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</si>
  <si>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</si>
  <si>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</si>
  <si>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</si>
  <si>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</si>
  <si>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4202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</si>
  <si>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</si>
  <si>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</si>
  <si>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</si>
  <si>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</si>
  <si>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</si>
  <si>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</si>
  <si>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</si>
  <si>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</si>
  <si>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</si>
  <si>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</si>
  <si>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</si>
  <si>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4205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</si>
  <si>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</si>
  <si>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</si>
  <si>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</si>
  <si>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</si>
  <si>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</si>
  <si>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</si>
  <si>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</si>
  <si>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4207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</si>
  <si>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</si>
  <si>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</si>
  <si>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</si>
  <si>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</si>
  <si>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</si>
  <si>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</si>
  <si>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</si>
  <si>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</si>
  <si>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</si>
  <si>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</si>
  <si>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</si>
  <si>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4210</t>
  </si>
  <si>
    <t>21:1153:002816</t>
  </si>
  <si>
    <t>21:0325:002732</t>
  </si>
  <si>
    <t>21:0325:002732:0001:0001:00</t>
  </si>
  <si>
    <t>4211</t>
  </si>
  <si>
    <t>21:1153:002817</t>
  </si>
  <si>
    <t>21:0325:002733</t>
  </si>
  <si>
    <t>21:0325:002733:0001:0001:00</t>
  </si>
  <si>
    <t>4212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</si>
  <si>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</si>
  <si>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</si>
  <si>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</si>
  <si>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</si>
  <si>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</si>
  <si>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</si>
  <si>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</si>
  <si>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</si>
  <si>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</si>
  <si>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</si>
  <si>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</si>
  <si>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</si>
  <si>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</si>
  <si>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</si>
  <si>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</si>
  <si>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</si>
  <si>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</si>
  <si>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</si>
  <si>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</si>
  <si>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4217</t>
  </si>
  <si>
    <t>21:1153:002823</t>
  </si>
  <si>
    <t>21:0325:002739</t>
  </si>
  <si>
    <t>21:0325:002739:0001:0001:00</t>
  </si>
  <si>
    <t>4218</t>
  </si>
  <si>
    <t>21:1153:002824</t>
  </si>
  <si>
    <t>21:0325:002740</t>
  </si>
  <si>
    <t>21:0325:002740:0001:0001:00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</si>
  <si>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</si>
  <si>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</si>
  <si>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</si>
  <si>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</si>
  <si>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</si>
  <si>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</si>
  <si>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</si>
  <si>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</si>
  <si>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</si>
  <si>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</si>
  <si>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</si>
  <si>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</si>
  <si>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</si>
  <si>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</si>
  <si>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</si>
  <si>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</si>
  <si>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</si>
  <si>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</si>
  <si>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</si>
  <si>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</si>
  <si>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</si>
  <si>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</si>
  <si>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</si>
  <si>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</si>
  <si>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4225</t>
  </si>
  <si>
    <t>21:1153:002831</t>
  </si>
  <si>
    <t>21:0325:002747</t>
  </si>
  <si>
    <t>21:0325:002747:0001:0001:00</t>
  </si>
  <si>
    <t>4226</t>
  </si>
  <si>
    <t>21:1153:002832</t>
  </si>
  <si>
    <t>21:0325:002748</t>
  </si>
  <si>
    <t>21:0325:002748:0001:0001:00</t>
  </si>
  <si>
    <t>4227</t>
  </si>
  <si>
    <t>21:1153:002833</t>
  </si>
  <si>
    <t>21:0325:002749</t>
  </si>
  <si>
    <t>21:0325:002749:0001:0001:00</t>
  </si>
  <si>
    <t>4228</t>
  </si>
  <si>
    <t>21:1153:002834</t>
  </si>
  <si>
    <t>21:0325:002750</t>
  </si>
  <si>
    <t>21:0325:002750:0001:0001:00</t>
  </si>
  <si>
    <t>4229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</si>
  <si>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</si>
  <si>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</si>
  <si>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</si>
  <si>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</si>
  <si>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</si>
  <si>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</si>
  <si>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</si>
  <si>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</si>
  <si>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</si>
  <si>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</si>
  <si>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</si>
  <si>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</si>
  <si>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</si>
  <si>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</si>
  <si>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</si>
  <si>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4233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</si>
  <si>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</si>
  <si>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</si>
  <si>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</si>
  <si>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</si>
  <si>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</si>
  <si>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</si>
  <si>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</si>
  <si>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</si>
  <si>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</si>
  <si>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</si>
  <si>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</si>
  <si>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</si>
  <si>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</si>
  <si>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</si>
  <si>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</si>
  <si>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4237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</si>
  <si>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</si>
  <si>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</si>
  <si>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</si>
  <si>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</si>
  <si>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</si>
  <si>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</si>
  <si>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</si>
  <si>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</si>
  <si>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</si>
  <si>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</si>
  <si>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</si>
  <si>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</si>
  <si>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</si>
  <si>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</si>
  <si>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</si>
  <si>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</si>
  <si>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</si>
  <si>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</si>
  <si>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</si>
  <si>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</si>
  <si>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</si>
  <si>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</si>
  <si>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</si>
  <si>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</si>
  <si>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</si>
  <si>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</si>
  <si>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</si>
  <si>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</si>
  <si>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</si>
  <si>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</si>
  <si>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4245</t>
  </si>
  <si>
    <t>21:1153:002851</t>
  </si>
  <si>
    <t>21:0325:002766</t>
  </si>
  <si>
    <t>21:0325:002766:0001:0001:00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</si>
  <si>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</si>
  <si>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</si>
  <si>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</si>
  <si>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</si>
  <si>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</si>
  <si>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</si>
  <si>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</si>
  <si>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</si>
  <si>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4248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</si>
  <si>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</si>
  <si>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</si>
  <si>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</si>
  <si>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</si>
  <si>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</si>
  <si>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</si>
  <si>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</si>
  <si>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</si>
  <si>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</si>
  <si>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</si>
  <si>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</si>
  <si>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4251</t>
  </si>
  <si>
    <t>21:1153:002857</t>
  </si>
  <si>
    <t>21:0325:002772</t>
  </si>
  <si>
    <t>21:0325:002772:0001:0001:00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</si>
  <si>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</si>
  <si>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</si>
  <si>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</si>
  <si>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</si>
  <si>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</si>
  <si>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</si>
  <si>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</si>
  <si>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</si>
  <si>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</si>
  <si>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</si>
  <si>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</si>
  <si>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</si>
  <si>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</si>
  <si>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</si>
  <si>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</si>
  <si>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</si>
  <si>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</si>
  <si>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</si>
  <si>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</si>
  <si>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4257</t>
  </si>
  <si>
    <t>21:1153:002863</t>
  </si>
  <si>
    <t>21:0325:002777</t>
  </si>
  <si>
    <t>21:0325:002777:0001:0001:00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</si>
  <si>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</si>
  <si>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</si>
  <si>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</si>
  <si>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</si>
  <si>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</si>
  <si>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</si>
  <si>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</si>
  <si>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</si>
  <si>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</si>
  <si>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</si>
  <si>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</si>
  <si>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</si>
  <si>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</si>
  <si>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</si>
  <si>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</si>
  <si>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</si>
  <si>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4262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</si>
  <si>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</si>
  <si>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</si>
  <si>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</si>
  <si>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</si>
  <si>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</si>
  <si>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</si>
  <si>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</si>
  <si>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</si>
  <si>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</si>
  <si>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</si>
  <si>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</si>
  <si>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4265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</si>
  <si>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</si>
  <si>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</si>
  <si>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</si>
  <si>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</si>
  <si>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</si>
  <si>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</si>
  <si>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</si>
  <si>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</si>
  <si>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</si>
  <si>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</si>
  <si>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</si>
  <si>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4268</t>
  </si>
  <si>
    <t>21:1153:002874</t>
  </si>
  <si>
    <t>21:0325:002788</t>
  </si>
  <si>
    <t>21:0325:002788:0001:0001:00</t>
  </si>
  <si>
    <t>4269</t>
  </si>
  <si>
    <t>21:1153:002875</t>
  </si>
  <si>
    <t>21:0325:002789</t>
  </si>
  <si>
    <t>21:0325:002789:0001:0001:00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</si>
  <si>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</si>
  <si>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</si>
  <si>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</si>
  <si>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</si>
  <si>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</si>
  <si>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</si>
  <si>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</si>
  <si>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</si>
  <si>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</si>
  <si>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</si>
  <si>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</si>
  <si>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</si>
  <si>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</si>
  <si>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</si>
  <si>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</si>
  <si>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</si>
  <si>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</si>
  <si>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</si>
  <si>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</si>
  <si>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</si>
  <si>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</si>
  <si>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</si>
  <si>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</si>
  <si>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</si>
  <si>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</si>
  <si>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</si>
  <si>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</si>
  <si>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</si>
  <si>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</si>
  <si>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</si>
  <si>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</si>
  <si>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</si>
  <si>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</si>
  <si>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</si>
  <si>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</si>
  <si>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</si>
  <si>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</si>
  <si>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</si>
  <si>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</si>
  <si>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</si>
  <si>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</si>
  <si>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</si>
  <si>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</si>
  <si>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</si>
  <si>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</si>
  <si>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</si>
  <si>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</si>
  <si>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</si>
  <si>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</si>
  <si>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</si>
  <si>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</si>
  <si>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</si>
  <si>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</si>
  <si>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</si>
  <si>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</si>
  <si>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</si>
  <si>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4284</t>
  </si>
  <si>
    <t>21:1153:002890</t>
  </si>
  <si>
    <t>21:0325:002804</t>
  </si>
  <si>
    <t>21:0325:002804:0001:0001:00</t>
  </si>
  <si>
    <t>4285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</si>
  <si>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</si>
  <si>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</si>
  <si>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</si>
  <si>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</si>
  <si>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</si>
  <si>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</si>
  <si>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</si>
  <si>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</si>
  <si>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</si>
  <si>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</si>
  <si>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</si>
  <si>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4288</t>
  </si>
  <si>
    <t>21:1153:002894</t>
  </si>
  <si>
    <t>21:0325:002808</t>
  </si>
  <si>
    <t>21:0325:002808:0001:0001:00</t>
  </si>
  <si>
    <t>4289</t>
  </si>
  <si>
    <t>21:1153:002895</t>
  </si>
  <si>
    <t>21:0325:002809</t>
  </si>
  <si>
    <t>21:0325:002809:0001:0001:00</t>
  </si>
  <si>
    <t>4290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</si>
  <si>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</si>
  <si>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</si>
  <si>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</si>
  <si>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</si>
  <si>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</si>
  <si>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</si>
  <si>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</si>
  <si>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</si>
  <si>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</si>
  <si>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</si>
  <si>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</si>
  <si>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</si>
  <si>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</si>
  <si>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</si>
  <si>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</si>
  <si>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</si>
  <si>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</si>
  <si>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</si>
  <si>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</si>
  <si>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</si>
  <si>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</si>
  <si>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</si>
  <si>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</si>
  <si>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</si>
  <si>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</si>
  <si>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</si>
  <si>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</si>
  <si>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</si>
  <si>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</si>
  <si>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</si>
  <si>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</si>
  <si>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</si>
  <si>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</si>
  <si>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</si>
  <si>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</si>
  <si>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</si>
  <si>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</si>
  <si>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</si>
  <si>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</si>
  <si>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</si>
  <si>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</si>
  <si>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</si>
  <si>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</si>
  <si>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</si>
  <si>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</si>
  <si>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</si>
  <si>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</si>
  <si>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</si>
  <si>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</si>
  <si>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</si>
  <si>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</si>
  <si>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4303</t>
  </si>
  <si>
    <t>21:1153:002909</t>
  </si>
  <si>
    <t>21:0325:002823</t>
  </si>
  <si>
    <t>21:0325:002823:0001:0001:00</t>
  </si>
  <si>
    <t>4304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</si>
  <si>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</si>
  <si>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</si>
  <si>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</si>
  <si>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</si>
  <si>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</si>
  <si>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</si>
  <si>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</si>
  <si>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</si>
  <si>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</si>
  <si>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</si>
  <si>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</si>
  <si>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</si>
  <si>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</si>
  <si>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</si>
  <si>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</si>
  <si>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</si>
  <si>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</si>
  <si>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</si>
  <si>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</si>
  <si>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</si>
  <si>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</si>
  <si>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</si>
  <si>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</si>
  <si>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</si>
  <si>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</si>
  <si>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</si>
  <si>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</si>
  <si>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4311</t>
  </si>
  <si>
    <t>21:1153:002917</t>
  </si>
  <si>
    <t>21:0325:002831</t>
  </si>
  <si>
    <t>21:0325:002831:0001:0001:00</t>
  </si>
  <si>
    <t>4312</t>
  </si>
  <si>
    <t>21:1153:002918</t>
  </si>
  <si>
    <t>21:0325:002832</t>
  </si>
  <si>
    <t>21:0325:002832:0001:0001:00</t>
  </si>
  <si>
    <t>4313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</si>
  <si>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</si>
  <si>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</si>
  <si>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</si>
  <si>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</si>
  <si>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</si>
  <si>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</si>
  <si>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</si>
  <si>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</si>
  <si>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</si>
  <si>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</si>
  <si>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</si>
  <si>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</si>
  <si>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</si>
  <si>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</si>
  <si>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</si>
  <si>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4317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</si>
  <si>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</si>
  <si>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</si>
  <si>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</si>
  <si>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</si>
  <si>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</si>
  <si>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</si>
  <si>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</si>
  <si>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</si>
  <si>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</si>
  <si>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</si>
  <si>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</si>
  <si>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</si>
  <si>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</si>
  <si>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</si>
  <si>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</si>
  <si>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</si>
  <si>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</si>
  <si>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</si>
  <si>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</si>
  <si>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</si>
  <si>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</si>
  <si>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</si>
  <si>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</si>
  <si>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</si>
  <si>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</si>
  <si>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</si>
  <si>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</si>
  <si>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</si>
  <si>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</si>
  <si>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</si>
  <si>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</si>
  <si>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</si>
  <si>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</si>
  <si>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</si>
  <si>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</si>
  <si>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</si>
  <si>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</si>
  <si>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</si>
  <si>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</si>
  <si>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4327</t>
  </si>
  <si>
    <t>21:1153:002933</t>
  </si>
  <si>
    <t>21:0325:002847</t>
  </si>
  <si>
    <t>21:0325:002847:0001:0001:00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</si>
  <si>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</si>
  <si>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</si>
  <si>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</si>
  <si>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</si>
  <si>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</si>
  <si>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</si>
  <si>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</si>
  <si>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</si>
  <si>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4330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</si>
  <si>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</si>
  <si>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</si>
  <si>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</si>
  <si>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</si>
  <si>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</si>
  <si>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</si>
  <si>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</si>
  <si>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</si>
  <si>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</si>
  <si>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</si>
  <si>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</si>
  <si>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</si>
  <si>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</si>
  <si>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</si>
  <si>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</si>
  <si>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4334</t>
  </si>
  <si>
    <t>21:1153:002940</t>
  </si>
  <si>
    <t>21:0325:002854</t>
  </si>
  <si>
    <t>21:0325:002854:0001:0001:00</t>
  </si>
  <si>
    <t>4335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</si>
  <si>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</si>
  <si>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</si>
  <si>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</si>
  <si>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</si>
  <si>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</si>
  <si>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</si>
  <si>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</si>
  <si>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</si>
  <si>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</si>
  <si>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</si>
  <si>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</si>
  <si>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</si>
  <si>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</si>
  <si>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</si>
  <si>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</si>
  <si>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</si>
  <si>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</si>
  <si>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</si>
  <si>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</si>
  <si>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4341</t>
  </si>
  <si>
    <t>21:1153:002946</t>
  </si>
  <si>
    <t>21:0325:002860</t>
  </si>
  <si>
    <t>21:0325:002860:0001:0001:00</t>
  </si>
  <si>
    <t>4342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</si>
  <si>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</si>
  <si>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</si>
  <si>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</si>
  <si>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</si>
  <si>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</si>
  <si>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</si>
  <si>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</si>
  <si>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</si>
  <si>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</si>
  <si>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</si>
  <si>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</si>
  <si>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4345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</si>
  <si>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</si>
  <si>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</si>
  <si>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</si>
  <si>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</si>
  <si>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</si>
  <si>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</si>
  <si>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</si>
  <si>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</si>
  <si>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</si>
  <si>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</si>
  <si>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</si>
  <si>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</si>
  <si>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</si>
  <si>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</si>
  <si>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</si>
  <si>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</si>
  <si>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</si>
  <si>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</si>
  <si>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</si>
  <si>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</si>
  <si>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</si>
  <si>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</si>
  <si>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</si>
  <si>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</si>
  <si>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</si>
  <si>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</si>
  <si>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</si>
  <si>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</si>
  <si>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</si>
  <si>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</si>
  <si>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</si>
  <si>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</si>
  <si>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</si>
  <si>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</si>
  <si>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</si>
  <si>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</si>
  <si>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</si>
  <si>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</si>
  <si>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</si>
  <si>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</si>
  <si>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</si>
  <si>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</si>
  <si>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</si>
  <si>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</si>
  <si>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</si>
  <si>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</si>
  <si>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</si>
  <si>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</si>
  <si>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</si>
  <si>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</si>
  <si>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</si>
  <si>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</si>
  <si>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</si>
  <si>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</si>
  <si>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</si>
  <si>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</si>
  <si>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</si>
  <si>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</si>
  <si>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</si>
  <si>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</si>
  <si>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</si>
  <si>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</si>
  <si>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</si>
  <si>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</si>
  <si>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</si>
  <si>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</si>
  <si>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</si>
  <si>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</si>
  <si>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</si>
  <si>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</si>
  <si>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</si>
  <si>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</si>
  <si>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</si>
  <si>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</si>
  <si>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</si>
  <si>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</si>
  <si>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</si>
  <si>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</si>
  <si>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</si>
  <si>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</si>
  <si>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</si>
  <si>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</si>
  <si>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</si>
  <si>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</si>
  <si>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</si>
  <si>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</si>
  <si>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</si>
  <si>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</si>
  <si>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</si>
  <si>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</si>
  <si>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</si>
  <si>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</si>
  <si>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</si>
  <si>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</si>
  <si>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</si>
  <si>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</si>
  <si>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</si>
  <si>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</si>
  <si>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</si>
  <si>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</si>
  <si>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</si>
  <si>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</si>
  <si>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</si>
  <si>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</si>
  <si>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</si>
  <si>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</si>
  <si>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</si>
  <si>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</si>
  <si>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</si>
  <si>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</si>
  <si>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</si>
  <si>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</si>
  <si>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</si>
  <si>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</si>
  <si>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</si>
  <si>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</si>
  <si>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</si>
  <si>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</si>
  <si>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</si>
  <si>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</si>
  <si>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</si>
  <si>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</si>
  <si>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</si>
  <si>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</si>
  <si>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</si>
  <si>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</si>
  <si>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4377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</si>
  <si>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</si>
  <si>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</si>
  <si>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</si>
  <si>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</si>
  <si>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</si>
  <si>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</si>
  <si>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</si>
  <si>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</si>
  <si>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</si>
  <si>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</si>
  <si>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</si>
  <si>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</si>
  <si>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</si>
  <si>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</si>
  <si>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</si>
  <si>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4381</t>
  </si>
  <si>
    <t>21:1153:002986</t>
  </si>
  <si>
    <t>21:0325:002899</t>
  </si>
  <si>
    <t>21:0325:002899:0001:0001:00</t>
  </si>
  <si>
    <t>4382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</si>
  <si>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</si>
  <si>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</si>
  <si>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</si>
  <si>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</si>
  <si>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</si>
  <si>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</si>
  <si>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</si>
  <si>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</si>
  <si>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</si>
  <si>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</si>
  <si>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</si>
  <si>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</si>
  <si>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</si>
  <si>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</si>
  <si>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</si>
  <si>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</si>
  <si>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</si>
  <si>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</si>
  <si>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</si>
  <si>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</si>
  <si>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</si>
  <si>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</si>
  <si>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</si>
  <si>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</si>
  <si>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</si>
  <si>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</si>
  <si>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</si>
  <si>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</si>
  <si>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</si>
  <si>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</si>
  <si>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</si>
  <si>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</si>
  <si>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</si>
  <si>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</si>
  <si>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</si>
  <si>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</si>
  <si>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</si>
  <si>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</si>
  <si>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</si>
  <si>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</si>
  <si>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</si>
  <si>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</si>
  <si>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</si>
  <si>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</si>
  <si>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</si>
  <si>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</si>
  <si>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</si>
  <si>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</si>
  <si>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</si>
  <si>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</si>
  <si>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</si>
  <si>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</si>
  <si>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</si>
  <si>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</si>
  <si>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</si>
  <si>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</si>
  <si>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</si>
  <si>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</si>
  <si>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</si>
  <si>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</si>
  <si>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</si>
  <si>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</si>
  <si>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</si>
  <si>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</si>
  <si>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</si>
  <si>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</si>
  <si>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</si>
  <si>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</si>
  <si>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</si>
  <si>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</si>
  <si>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</si>
  <si>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</si>
  <si>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</si>
  <si>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</si>
  <si>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</si>
  <si>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</si>
  <si>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</si>
  <si>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</si>
  <si>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</si>
  <si>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</si>
  <si>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</si>
  <si>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</si>
  <si>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</si>
  <si>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4405</t>
  </si>
  <si>
    <t>21:1153:003008</t>
  </si>
  <si>
    <t>21:0325:002921</t>
  </si>
  <si>
    <t>21:0325:002921:0001:0001:00</t>
  </si>
  <si>
    <t>4406</t>
  </si>
  <si>
    <t>21:1153:003009</t>
  </si>
  <si>
    <t>21:0325:002922</t>
  </si>
  <si>
    <t>21:0325:002922:0001:0001:00</t>
  </si>
  <si>
    <t>4407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</si>
  <si>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</si>
  <si>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</si>
  <si>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</si>
  <si>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</si>
  <si>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</si>
  <si>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</si>
  <si>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</si>
  <si>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</si>
  <si>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</si>
  <si>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</si>
  <si>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</si>
  <si>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4410</t>
  </si>
  <si>
    <t>21:1153:003013</t>
  </si>
  <si>
    <t>21:0325:002926</t>
  </si>
  <si>
    <t>21:0325:002926:0001:0001:00</t>
  </si>
  <si>
    <t>4411</t>
  </si>
  <si>
    <t>21:1153:003014</t>
  </si>
  <si>
    <t>21:0325:002927</t>
  </si>
  <si>
    <t>21:0325:002927:0001:0001:00</t>
  </si>
  <si>
    <t>4412</t>
  </si>
  <si>
    <t>21:1153:003015</t>
  </si>
  <si>
    <t>21:0325:002927:0002:0001:00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</si>
  <si>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</si>
  <si>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</si>
  <si>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</si>
  <si>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</si>
  <si>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</si>
  <si>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</si>
  <si>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</si>
  <si>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</si>
  <si>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</si>
  <si>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</si>
  <si>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</si>
  <si>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</si>
  <si>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</si>
  <si>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</si>
  <si>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</si>
  <si>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</si>
  <si>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</si>
  <si>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</si>
  <si>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</si>
  <si>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</si>
  <si>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</si>
  <si>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</si>
  <si>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</si>
  <si>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</si>
  <si>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</si>
  <si>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</si>
  <si>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</si>
  <si>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</si>
  <si>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</si>
  <si>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</si>
  <si>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</si>
  <si>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</si>
  <si>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</si>
  <si>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</si>
  <si>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</si>
  <si>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</si>
  <si>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</si>
  <si>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</si>
  <si>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</si>
  <si>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</si>
  <si>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</si>
  <si>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</si>
  <si>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</si>
  <si>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</si>
  <si>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4424</t>
  </si>
  <si>
    <t>21:1153:003027</t>
  </si>
  <si>
    <t>21:0325:002939</t>
  </si>
  <si>
    <t>21:0325:002939:0001:0001:00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</si>
  <si>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</si>
  <si>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</si>
  <si>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</si>
  <si>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</si>
  <si>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</si>
  <si>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</si>
  <si>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</si>
  <si>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</si>
  <si>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</si>
  <si>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</si>
  <si>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</si>
  <si>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</si>
  <si>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4428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</si>
  <si>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</si>
  <si>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</si>
  <si>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</si>
  <si>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</si>
  <si>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</si>
  <si>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</si>
  <si>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</si>
  <si>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4430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</si>
  <si>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</si>
  <si>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</si>
  <si>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</si>
  <si>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</si>
  <si>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</si>
  <si>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</si>
  <si>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</si>
  <si>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4432</t>
  </si>
  <si>
    <t>21:1153:003035</t>
  </si>
  <si>
    <t>21:0325:002947</t>
  </si>
  <si>
    <t>21:0325:002947:0001:0001:00</t>
  </si>
  <si>
    <t>4433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</si>
  <si>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</si>
  <si>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</si>
  <si>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</si>
  <si>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</si>
  <si>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</si>
  <si>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</si>
  <si>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</si>
  <si>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</si>
  <si>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</si>
  <si>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</si>
  <si>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</si>
  <si>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</si>
  <si>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</si>
  <si>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</si>
  <si>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</si>
  <si>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</si>
  <si>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</si>
  <si>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</si>
  <si>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</si>
  <si>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4438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</si>
  <si>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</si>
  <si>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</si>
  <si>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</si>
  <si>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</si>
  <si>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</si>
  <si>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</si>
  <si>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</si>
  <si>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</si>
  <si>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</si>
  <si>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</si>
  <si>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</si>
  <si>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</si>
  <si>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</si>
  <si>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</si>
  <si>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</si>
  <si>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</si>
  <si>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</si>
  <si>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</si>
  <si>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</si>
  <si>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</si>
  <si>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</si>
  <si>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</si>
  <si>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</si>
  <si>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</si>
  <si>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</si>
  <si>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</si>
  <si>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</si>
  <si>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</si>
  <si>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</si>
  <si>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</si>
  <si>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</si>
  <si>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</si>
  <si>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</si>
  <si>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</si>
  <si>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</si>
  <si>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</si>
  <si>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</si>
  <si>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</si>
  <si>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</si>
  <si>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</si>
  <si>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</si>
  <si>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</si>
  <si>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</si>
  <si>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</si>
  <si>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</si>
  <si>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</si>
  <si>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</si>
  <si>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</si>
  <si>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</si>
  <si>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</si>
  <si>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</si>
  <si>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</si>
  <si>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</si>
  <si>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</si>
  <si>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</si>
  <si>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</si>
  <si>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</si>
  <si>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</si>
  <si>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</si>
  <si>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</si>
  <si>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</si>
  <si>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</si>
  <si>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</si>
  <si>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</si>
  <si>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</si>
  <si>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</si>
  <si>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</si>
  <si>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</si>
  <si>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</si>
  <si>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</si>
  <si>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</si>
  <si>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</si>
  <si>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</si>
  <si>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</si>
  <si>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</si>
  <si>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</si>
  <si>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</si>
  <si>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</si>
  <si>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</si>
  <si>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</si>
  <si>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</si>
  <si>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</si>
  <si>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</si>
  <si>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</si>
  <si>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</si>
  <si>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</si>
  <si>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</si>
  <si>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</si>
  <si>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</si>
  <si>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</si>
  <si>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</si>
  <si>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</si>
  <si>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</si>
  <si>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</si>
  <si>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</si>
  <si>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</si>
  <si>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</si>
  <si>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</si>
  <si>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</si>
  <si>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</si>
  <si>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</si>
  <si>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</si>
  <si>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</si>
  <si>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</si>
  <si>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</si>
  <si>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</si>
  <si>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</si>
  <si>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</si>
  <si>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</si>
  <si>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</si>
  <si>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</si>
  <si>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</si>
  <si>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</si>
  <si>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</si>
  <si>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</si>
  <si>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</si>
  <si>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</si>
  <si>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</si>
  <si>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</si>
  <si>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</si>
  <si>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</si>
  <si>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</si>
  <si>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</si>
  <si>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</si>
  <si>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</si>
  <si>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</si>
  <si>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</si>
  <si>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</si>
  <si>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</si>
  <si>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</si>
  <si>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</si>
  <si>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</si>
  <si>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</si>
  <si>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</si>
  <si>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</si>
  <si>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</si>
  <si>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</si>
  <si>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</si>
  <si>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</si>
  <si>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</si>
  <si>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</si>
  <si>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</si>
  <si>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</si>
  <si>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</si>
  <si>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</si>
  <si>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</si>
  <si>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4476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</si>
  <si>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</si>
  <si>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</si>
  <si>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</si>
  <si>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</si>
  <si>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</si>
  <si>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</si>
  <si>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</si>
  <si>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</si>
  <si>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</si>
  <si>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</si>
  <si>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</si>
  <si>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</si>
  <si>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</si>
  <si>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</si>
  <si>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</si>
  <si>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</si>
  <si>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</si>
  <si>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</si>
  <si>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</si>
  <si>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</si>
  <si>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</si>
  <si>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</si>
  <si>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</si>
  <si>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</si>
  <si>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</si>
  <si>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</si>
  <si>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</si>
  <si>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4483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</si>
  <si>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</si>
  <si>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</si>
  <si>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</si>
  <si>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</si>
  <si>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</si>
  <si>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</si>
  <si>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</si>
  <si>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</si>
  <si>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</si>
  <si>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</si>
  <si>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</si>
  <si>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</si>
  <si>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</si>
  <si>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</si>
  <si>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</si>
  <si>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</si>
  <si>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</si>
  <si>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</si>
  <si>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</si>
  <si>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</si>
  <si>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</si>
  <si>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</si>
  <si>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</si>
  <si>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4489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</si>
  <si>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</si>
  <si>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</si>
  <si>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</si>
  <si>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</si>
  <si>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</si>
  <si>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</si>
  <si>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</si>
  <si>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</si>
  <si>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</si>
  <si>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</si>
  <si>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</si>
  <si>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4492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</si>
  <si>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</si>
  <si>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</si>
  <si>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</si>
  <si>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</si>
  <si>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</si>
  <si>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</si>
  <si>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</si>
  <si>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</si>
  <si>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</si>
  <si>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</si>
  <si>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</si>
  <si>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4495</t>
  </si>
  <si>
    <t>21:1153:003097</t>
  </si>
  <si>
    <t>21:0325:003008</t>
  </si>
  <si>
    <t>21:0325:003008:0001:0001:00</t>
  </si>
  <si>
    <t>4496</t>
  </si>
  <si>
    <t>21:1153:003098</t>
  </si>
  <si>
    <t>21:0325:003009</t>
  </si>
  <si>
    <t>21:0325:003009:0001:0001:00</t>
  </si>
  <si>
    <t>4497</t>
  </si>
  <si>
    <t>21:1153:003099</t>
  </si>
  <si>
    <t>21:0325:003010</t>
  </si>
  <si>
    <t>21:0325:003010:0001:0001:00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</si>
  <si>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</si>
  <si>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</si>
  <si>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</si>
  <si>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</si>
  <si>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</si>
  <si>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</si>
  <si>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</si>
  <si>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</si>
  <si>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</si>
  <si>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</si>
  <si>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</si>
  <si>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</si>
  <si>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</si>
  <si>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</si>
  <si>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</si>
  <si>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</si>
  <si>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</si>
  <si>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</si>
  <si>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</si>
  <si>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</si>
  <si>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</si>
  <si>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</si>
  <si>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</si>
  <si>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</si>
  <si>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</si>
  <si>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</si>
  <si>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</si>
  <si>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</si>
  <si>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4505</t>
  </si>
  <si>
    <t>21:1153:003107</t>
  </si>
  <si>
    <t>21:0325:003018</t>
  </si>
  <si>
    <t>21:0325:003018:0001:0001:00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</si>
  <si>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</si>
  <si>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</si>
  <si>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</si>
  <si>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</si>
  <si>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</si>
  <si>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</si>
  <si>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</si>
  <si>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</si>
  <si>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</si>
  <si>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</si>
  <si>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</si>
  <si>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</si>
  <si>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</si>
  <si>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</si>
  <si>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</si>
  <si>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</si>
  <si>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</si>
  <si>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</si>
  <si>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</si>
  <si>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</si>
  <si>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</si>
  <si>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</si>
  <si>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</si>
  <si>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</si>
  <si>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</si>
  <si>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</si>
  <si>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</si>
  <si>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</si>
  <si>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</si>
  <si>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</si>
  <si>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</si>
  <si>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</si>
  <si>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</si>
  <si>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</si>
  <si>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</si>
  <si>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</si>
  <si>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</si>
  <si>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</si>
  <si>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</si>
  <si>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</si>
  <si>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</si>
  <si>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</si>
  <si>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</si>
  <si>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</si>
  <si>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</si>
  <si>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</si>
  <si>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</si>
  <si>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</si>
  <si>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</si>
  <si>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</si>
  <si>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</si>
  <si>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</si>
  <si>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</si>
  <si>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</si>
  <si>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</si>
  <si>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</si>
  <si>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</si>
  <si>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</si>
  <si>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</si>
  <si>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</si>
  <si>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</si>
  <si>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</si>
  <si>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</si>
  <si>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</si>
  <si>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4522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</si>
  <si>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</si>
  <si>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</si>
  <si>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</si>
  <si>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</si>
  <si>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</si>
  <si>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</si>
  <si>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</si>
  <si>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</si>
  <si>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</si>
  <si>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</si>
  <si>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</si>
  <si>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</si>
  <si>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</si>
  <si>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</si>
  <si>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</si>
  <si>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</si>
  <si>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</si>
  <si>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</si>
  <si>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</si>
  <si>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</si>
  <si>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</si>
  <si>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</si>
  <si>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</si>
  <si>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</si>
  <si>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</si>
  <si>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</si>
  <si>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</si>
  <si>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</si>
  <si>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</si>
  <si>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</si>
  <si>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</si>
  <si>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</si>
  <si>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</si>
  <si>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</si>
  <si>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</si>
  <si>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</si>
  <si>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</si>
  <si>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</si>
  <si>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</si>
  <si>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</si>
  <si>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</si>
  <si>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</si>
  <si>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</si>
  <si>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</si>
  <si>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</si>
  <si>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</si>
  <si>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</si>
  <si>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</si>
  <si>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</si>
  <si>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</si>
  <si>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</si>
  <si>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</si>
  <si>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</si>
  <si>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</si>
  <si>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4536</t>
  </si>
  <si>
    <t>21:1153:003138</t>
  </si>
  <si>
    <t>21:0325:003048</t>
  </si>
  <si>
    <t>21:0325:003048:0001:0001:00</t>
  </si>
  <si>
    <t>4537</t>
  </si>
  <si>
    <t>21:1153:003139</t>
  </si>
  <si>
    <t>21:0325:003049</t>
  </si>
  <si>
    <t>21:0325:003049:0001:0001:00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</si>
  <si>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</si>
  <si>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</si>
  <si>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</si>
  <si>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</si>
  <si>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</si>
  <si>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</si>
  <si>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</si>
  <si>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</si>
  <si>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</si>
  <si>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</si>
  <si>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</si>
  <si>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</si>
  <si>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</si>
  <si>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</si>
  <si>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</si>
  <si>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</si>
  <si>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</si>
  <si>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</si>
  <si>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</si>
  <si>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</si>
  <si>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4543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</si>
  <si>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</si>
  <si>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</si>
  <si>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</si>
  <si>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</si>
  <si>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</si>
  <si>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</si>
  <si>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</si>
  <si>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</si>
  <si>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</si>
  <si>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</si>
  <si>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</si>
  <si>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</si>
  <si>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</si>
  <si>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</si>
  <si>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</si>
  <si>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</si>
  <si>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</si>
  <si>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</si>
  <si>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</si>
  <si>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</si>
  <si>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</si>
  <si>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</si>
  <si>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</si>
  <si>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</si>
  <si>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</si>
  <si>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</si>
  <si>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</si>
  <si>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</si>
  <si>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</si>
  <si>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</si>
  <si>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</si>
  <si>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</si>
  <si>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</si>
  <si>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</si>
  <si>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</si>
  <si>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</si>
  <si>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</si>
  <si>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</si>
  <si>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</si>
  <si>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</si>
  <si>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</si>
  <si>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</si>
  <si>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</si>
  <si>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</si>
  <si>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</si>
  <si>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</si>
  <si>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</si>
  <si>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</si>
  <si>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</si>
  <si>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</si>
  <si>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</si>
  <si>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4556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</si>
  <si>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</si>
  <si>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</si>
  <si>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</si>
  <si>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</si>
  <si>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</si>
  <si>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</si>
  <si>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</si>
  <si>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</si>
  <si>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</si>
  <si>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</si>
  <si>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</si>
  <si>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</si>
  <si>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</si>
  <si>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</si>
  <si>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</si>
  <si>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</si>
  <si>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</si>
  <si>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</si>
  <si>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</si>
  <si>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</si>
  <si>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</si>
  <si>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</si>
  <si>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</si>
  <si>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4566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</si>
  <si>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</si>
  <si>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</si>
  <si>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</si>
  <si>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</si>
  <si>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</si>
  <si>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</si>
  <si>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</si>
  <si>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4568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</si>
  <si>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</si>
  <si>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</si>
  <si>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</si>
  <si>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</si>
  <si>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</si>
  <si>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</si>
  <si>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</si>
  <si>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4570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</si>
  <si>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</si>
  <si>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</si>
  <si>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</si>
  <si>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</si>
  <si>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</si>
  <si>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</si>
  <si>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</si>
  <si>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</si>
  <si>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</si>
  <si>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</si>
  <si>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</si>
  <si>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</si>
  <si>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</si>
  <si>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</si>
  <si>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</si>
  <si>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</si>
  <si>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</si>
  <si>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</si>
  <si>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</si>
  <si>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</si>
  <si>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</si>
  <si>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</si>
  <si>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</si>
  <si>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</si>
  <si>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</si>
  <si>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</si>
  <si>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</si>
  <si>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4577</t>
  </si>
  <si>
    <t>21:1153:003175</t>
  </si>
  <si>
    <t>21:0325:003085</t>
  </si>
  <si>
    <t>21:0325:003085:0001:0001:00</t>
  </si>
  <si>
    <t>4578</t>
  </si>
  <si>
    <t>21:1153:003176</t>
  </si>
  <si>
    <t>21:0325:003086</t>
  </si>
  <si>
    <t>21:0325:003086:0001:0001:00</t>
  </si>
  <si>
    <t>4579</t>
  </si>
  <si>
    <t>21:1153:003177</t>
  </si>
  <si>
    <t>21:0325:003087</t>
  </si>
  <si>
    <t>21:0325:003087:0001:0001:00</t>
  </si>
  <si>
    <t>4580</t>
  </si>
  <si>
    <t>21:1153:003178</t>
  </si>
  <si>
    <t>21:0325:003088</t>
  </si>
  <si>
    <t>21:0325:003088:0001:0001:00</t>
  </si>
  <si>
    <t>4581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</si>
  <si>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</si>
  <si>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</si>
  <si>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</si>
  <si>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</si>
  <si>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</si>
  <si>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</si>
  <si>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</si>
  <si>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</si>
  <si>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</si>
  <si>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</si>
  <si>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</si>
  <si>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</si>
  <si>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</si>
  <si>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</si>
  <si>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</si>
  <si>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</si>
  <si>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</si>
  <si>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</si>
  <si>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</si>
  <si>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</si>
  <si>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</si>
  <si>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</si>
  <si>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</si>
  <si>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</si>
  <si>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</si>
  <si>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</si>
  <si>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</si>
  <si>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</si>
  <si>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</si>
  <si>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</si>
  <si>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</si>
  <si>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</si>
  <si>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</si>
  <si>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</si>
  <si>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</si>
  <si>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</si>
  <si>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</si>
  <si>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</si>
  <si>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</si>
  <si>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</si>
  <si>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</si>
  <si>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</si>
  <si>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</si>
  <si>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</si>
  <si>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</si>
  <si>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</si>
  <si>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</si>
  <si>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</si>
  <si>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</si>
  <si>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</si>
  <si>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</si>
  <si>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</si>
  <si>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</si>
  <si>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</si>
  <si>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</si>
  <si>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4595</t>
  </si>
  <si>
    <t>21:1153:003193</t>
  </si>
  <si>
    <t>21:0325:003103</t>
  </si>
  <si>
    <t>21:0325:003103:0001:0001:00</t>
  </si>
  <si>
    <t>4596</t>
  </si>
  <si>
    <t>21:1153:003194</t>
  </si>
  <si>
    <t>21:0325:003104</t>
  </si>
  <si>
    <t>21:0325:003104:0001:0001:00</t>
  </si>
  <si>
    <t>4597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</si>
  <si>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</si>
  <si>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</si>
  <si>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</si>
  <si>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</si>
  <si>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</si>
  <si>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</si>
  <si>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</si>
  <si>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</si>
  <si>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</si>
  <si>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</si>
  <si>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</si>
  <si>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</si>
  <si>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</si>
  <si>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</si>
  <si>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</si>
  <si>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</si>
  <si>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</si>
  <si>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</si>
  <si>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</si>
  <si>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</si>
  <si>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</si>
  <si>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</si>
  <si>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</si>
  <si>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4603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</si>
  <si>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</si>
  <si>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</si>
  <si>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</si>
  <si>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</si>
  <si>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</si>
  <si>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</si>
  <si>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</si>
  <si>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</si>
  <si>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</si>
  <si>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</si>
  <si>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</si>
  <si>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</si>
  <si>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</si>
  <si>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</si>
  <si>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</si>
  <si>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</si>
  <si>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</si>
  <si>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</si>
  <si>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</si>
  <si>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</si>
  <si>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</si>
  <si>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</si>
  <si>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</si>
  <si>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</si>
  <si>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</si>
  <si>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</si>
  <si>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</si>
  <si>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</si>
  <si>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</si>
  <si>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</si>
  <si>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</si>
  <si>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</si>
  <si>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</si>
  <si>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</si>
  <si>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</si>
  <si>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</si>
  <si>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</si>
  <si>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</si>
  <si>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</si>
  <si>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</si>
  <si>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</si>
  <si>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</si>
  <si>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</si>
  <si>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4614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</si>
  <si>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</si>
  <si>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</si>
  <si>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</si>
  <si>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</si>
  <si>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</si>
  <si>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</si>
  <si>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</si>
  <si>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</si>
  <si>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</si>
  <si>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</si>
  <si>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</si>
  <si>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</si>
  <si>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</si>
  <si>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</si>
  <si>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</si>
  <si>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</si>
  <si>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</si>
  <si>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</si>
  <si>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</si>
  <si>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</si>
  <si>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</si>
  <si>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</si>
  <si>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</si>
  <si>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</si>
  <si>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</si>
  <si>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</si>
  <si>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</si>
  <si>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4621</t>
  </si>
  <si>
    <t>21:1153:003219</t>
  </si>
  <si>
    <t>21:0325:003129</t>
  </si>
  <si>
    <t>21:0325:003129:0001:0001:00</t>
  </si>
  <si>
    <t>4622</t>
  </si>
  <si>
    <t>21:1153:003220</t>
  </si>
  <si>
    <t>21:0325:003130</t>
  </si>
  <si>
    <t>21:0325:003130:0001:0001:00</t>
  </si>
  <si>
    <t>4623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</si>
  <si>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</si>
  <si>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</si>
  <si>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</si>
  <si>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</si>
  <si>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</si>
  <si>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</si>
  <si>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</si>
  <si>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</si>
  <si>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</si>
  <si>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</si>
  <si>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</si>
  <si>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</si>
  <si>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</si>
  <si>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</si>
  <si>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</si>
  <si>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</si>
  <si>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</si>
  <si>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</si>
  <si>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</si>
  <si>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</si>
  <si>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</si>
  <si>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</si>
  <si>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</si>
  <si>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</si>
  <si>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</si>
  <si>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</si>
  <si>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</si>
  <si>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</si>
  <si>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</si>
  <si>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</si>
  <si>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</si>
  <si>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</si>
  <si>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</si>
  <si>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</si>
  <si>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</si>
  <si>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</si>
  <si>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</si>
  <si>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</si>
  <si>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</si>
  <si>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</si>
  <si>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</si>
  <si>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</si>
  <si>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4634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</si>
  <si>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</si>
  <si>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</si>
  <si>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</si>
  <si>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</si>
  <si>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</si>
  <si>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</si>
  <si>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</si>
  <si>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</si>
  <si>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</si>
  <si>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</si>
  <si>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</si>
  <si>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</si>
  <si>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</si>
  <si>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</si>
  <si>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</si>
  <si>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</si>
  <si>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</si>
  <si>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</si>
  <si>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</si>
  <si>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</si>
  <si>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</si>
  <si>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</si>
  <si>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</si>
  <si>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4640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</si>
  <si>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</si>
  <si>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</si>
  <si>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</si>
  <si>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</si>
  <si>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</si>
  <si>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</si>
  <si>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</si>
  <si>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</si>
  <si>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</si>
  <si>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</si>
  <si>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</si>
  <si>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4643</t>
  </si>
  <si>
    <t>21:1153:003241</t>
  </si>
  <si>
    <t>21:0325:003150</t>
  </si>
  <si>
    <t>21:0325:003150:0001:0001:00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</si>
  <si>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</si>
  <si>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</si>
  <si>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</si>
  <si>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</si>
  <si>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</si>
  <si>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</si>
  <si>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</si>
  <si>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</si>
  <si>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</si>
  <si>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</si>
  <si>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</si>
  <si>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</si>
  <si>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</si>
  <si>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</si>
  <si>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</si>
  <si>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</si>
  <si>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4648</t>
  </si>
  <si>
    <t>21:1153:003246</t>
  </si>
  <si>
    <t>21:0325:003155</t>
  </si>
  <si>
    <t>21:0325:003155:0001:0001:00</t>
  </si>
  <si>
    <t>4649</t>
  </si>
  <si>
    <t>21:1153:003247</t>
  </si>
  <si>
    <t>21:0325:003156</t>
  </si>
  <si>
    <t>21:0325:003156:0001:0001:00</t>
  </si>
  <si>
    <t>4650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</si>
  <si>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</si>
  <si>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</si>
  <si>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</si>
  <si>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</si>
  <si>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</si>
  <si>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</si>
  <si>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</si>
  <si>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</si>
  <si>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</si>
  <si>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</si>
  <si>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</si>
  <si>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</si>
  <si>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</si>
  <si>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</si>
  <si>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</si>
  <si>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</si>
  <si>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</si>
  <si>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</si>
  <si>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</si>
  <si>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</si>
  <si>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</si>
  <si>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</si>
  <si>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</si>
  <si>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</si>
  <si>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</si>
  <si>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</si>
  <si>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</si>
  <si>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</si>
  <si>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</si>
  <si>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</si>
  <si>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</si>
  <si>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</si>
  <si>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</si>
  <si>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</si>
  <si>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</si>
  <si>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4659</t>
  </si>
  <si>
    <t>21:1153:003257</t>
  </si>
  <si>
    <t>21:0325:003166</t>
  </si>
  <si>
    <t>21:0325:003166:0001:0001:00</t>
  </si>
  <si>
    <t>4660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</si>
  <si>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</si>
  <si>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</si>
  <si>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</si>
  <si>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</si>
  <si>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</si>
  <si>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</si>
  <si>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</si>
  <si>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</si>
  <si>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</si>
  <si>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</si>
  <si>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</si>
  <si>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</si>
  <si>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</si>
  <si>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</si>
  <si>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</si>
  <si>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</si>
  <si>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</si>
  <si>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</si>
  <si>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</si>
  <si>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</si>
  <si>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</si>
  <si>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</si>
  <si>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</si>
  <si>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4666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</si>
  <si>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</si>
  <si>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</si>
  <si>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</si>
  <si>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</si>
  <si>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</si>
  <si>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</si>
  <si>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</si>
  <si>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</si>
  <si>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</si>
  <si>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</si>
  <si>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</si>
  <si>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</si>
  <si>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</si>
  <si>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</si>
  <si>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</si>
  <si>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</si>
  <si>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</si>
  <si>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</si>
  <si>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</si>
  <si>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</si>
  <si>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</si>
  <si>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</si>
  <si>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</si>
  <si>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</si>
  <si>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</si>
  <si>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</si>
  <si>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</si>
  <si>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</si>
  <si>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</si>
  <si>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</si>
  <si>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</si>
  <si>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</si>
  <si>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</si>
  <si>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</si>
  <si>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</si>
  <si>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</si>
  <si>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</si>
  <si>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</si>
  <si>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</si>
  <si>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</si>
  <si>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</si>
  <si>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</si>
  <si>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</si>
  <si>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</si>
  <si>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</si>
  <si>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</si>
  <si>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</si>
  <si>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4678</t>
  </si>
  <si>
    <t>21:1153:003276</t>
  </si>
  <si>
    <t>21:0325:003185</t>
  </si>
  <si>
    <t>21:0325:003185:0001:0001:00</t>
  </si>
  <si>
    <t>4679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</si>
  <si>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</si>
  <si>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</si>
  <si>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</si>
  <si>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</si>
  <si>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</si>
  <si>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</si>
  <si>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</si>
  <si>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</si>
  <si>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</si>
  <si>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</si>
  <si>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</si>
  <si>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</si>
  <si>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</si>
  <si>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</si>
  <si>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</si>
  <si>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</si>
  <si>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</si>
  <si>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</si>
  <si>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</si>
  <si>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</si>
  <si>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</si>
  <si>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</si>
  <si>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</si>
  <si>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</si>
  <si>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</si>
  <si>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</si>
  <si>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</si>
  <si>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</si>
  <si>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</si>
  <si>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</si>
  <si>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</si>
  <si>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</si>
  <si>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</si>
  <si>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</si>
  <si>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</si>
  <si>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</si>
  <si>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</si>
  <si>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</si>
  <si>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</si>
  <si>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</si>
  <si>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</si>
  <si>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</si>
  <si>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</si>
  <si>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</si>
  <si>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</si>
  <si>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</si>
  <si>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</si>
  <si>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</si>
  <si>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</si>
  <si>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</si>
  <si>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</si>
  <si>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</si>
  <si>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</si>
  <si>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</si>
  <si>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</si>
  <si>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</si>
  <si>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</si>
  <si>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</si>
  <si>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</si>
  <si>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</si>
  <si>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</si>
  <si>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</si>
  <si>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</si>
  <si>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</si>
  <si>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</si>
  <si>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</si>
  <si>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</si>
  <si>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</si>
  <si>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</si>
  <si>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</si>
  <si>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</si>
  <si>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</si>
  <si>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</si>
  <si>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</si>
  <si>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</si>
  <si>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</si>
  <si>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</si>
  <si>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</si>
  <si>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</si>
  <si>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</si>
  <si>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</si>
  <si>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</si>
  <si>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</si>
  <si>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</si>
  <si>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</si>
  <si>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</si>
  <si>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4701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</si>
  <si>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</si>
  <si>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</si>
  <si>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</si>
  <si>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</si>
  <si>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</si>
  <si>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</si>
  <si>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</si>
  <si>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</si>
  <si>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</si>
  <si>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</si>
  <si>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</si>
  <si>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</si>
  <si>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</si>
  <si>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</si>
  <si>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</si>
  <si>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</si>
  <si>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</si>
  <si>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</si>
  <si>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</si>
  <si>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</si>
  <si>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</si>
  <si>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</si>
  <si>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</si>
  <si>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</si>
  <si>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</si>
  <si>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</si>
  <si>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</si>
  <si>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</si>
  <si>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</si>
  <si>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</si>
  <si>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</si>
  <si>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</si>
  <si>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</si>
  <si>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</si>
  <si>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</si>
  <si>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</si>
  <si>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</si>
  <si>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</si>
  <si>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</si>
  <si>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</si>
  <si>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</si>
  <si>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</si>
  <si>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</si>
  <si>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4712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</si>
  <si>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</si>
  <si>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</si>
  <si>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</si>
  <si>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</si>
  <si>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</si>
  <si>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</si>
  <si>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</si>
  <si>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4714</t>
  </si>
  <si>
    <t>21:1153:003312</t>
  </si>
  <si>
    <t>21:0325:003220</t>
  </si>
  <si>
    <t>21:0325:003220:0001:0001:00</t>
  </si>
  <si>
    <t>4715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</si>
  <si>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</si>
  <si>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</si>
  <si>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</si>
  <si>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</si>
  <si>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</si>
  <si>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</si>
  <si>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</si>
  <si>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</si>
  <si>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</si>
  <si>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</si>
  <si>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</si>
  <si>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</si>
  <si>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</si>
  <si>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</si>
  <si>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</si>
  <si>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</si>
  <si>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</si>
  <si>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</si>
  <si>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</si>
  <si>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</si>
  <si>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</si>
  <si>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</si>
  <si>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</si>
  <si>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</si>
  <si>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</si>
  <si>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</si>
  <si>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</si>
  <si>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</si>
  <si>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</si>
  <si>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</si>
  <si>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</si>
  <si>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4723</t>
  </si>
  <si>
    <t>21:1153:003321</t>
  </si>
  <si>
    <t>21:0325:003229</t>
  </si>
  <si>
    <t>21:0325:003229:0001:0001:00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</si>
  <si>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</si>
  <si>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</si>
  <si>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</si>
  <si>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</si>
  <si>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</si>
  <si>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</si>
  <si>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</si>
  <si>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</si>
  <si>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</si>
  <si>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</si>
  <si>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</si>
  <si>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</si>
  <si>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</si>
  <si>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</si>
  <si>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</si>
  <si>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</si>
  <si>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4728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</si>
  <si>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</si>
  <si>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</si>
  <si>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</si>
  <si>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</si>
  <si>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</si>
  <si>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</si>
  <si>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</si>
  <si>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</si>
  <si>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</si>
  <si>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</si>
  <si>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</si>
  <si>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</si>
  <si>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</si>
  <si>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</si>
  <si>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</si>
  <si>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</si>
  <si>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</si>
  <si>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</si>
  <si>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</si>
  <si>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4733</t>
  </si>
  <si>
    <t>21:1153:003331</t>
  </si>
  <si>
    <t>21:0325:003239</t>
  </si>
  <si>
    <t>21:0325:003239:0001:0001:00</t>
  </si>
  <si>
    <t>4734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</si>
  <si>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</si>
  <si>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</si>
  <si>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</si>
  <si>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</si>
  <si>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</si>
  <si>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</si>
  <si>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</si>
  <si>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</si>
  <si>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</si>
  <si>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</si>
  <si>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</si>
  <si>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</si>
  <si>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</si>
  <si>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</si>
  <si>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</si>
  <si>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</si>
  <si>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</si>
  <si>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</si>
  <si>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</si>
  <si>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</si>
  <si>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</si>
  <si>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</si>
  <si>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</si>
  <si>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</si>
  <si>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</si>
  <si>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</si>
  <si>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</si>
  <si>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</si>
  <si>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</si>
  <si>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</si>
  <si>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</si>
  <si>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4742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</si>
  <si>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</si>
  <si>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</si>
  <si>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</si>
  <si>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</si>
  <si>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</si>
  <si>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</si>
  <si>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</si>
  <si>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</si>
  <si>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</si>
  <si>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</si>
  <si>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</si>
  <si>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</si>
  <si>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</si>
  <si>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</si>
  <si>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</si>
  <si>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</si>
  <si>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</si>
  <si>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</si>
  <si>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</si>
  <si>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4747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</si>
  <si>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</si>
  <si>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</si>
  <si>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</si>
  <si>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</si>
  <si>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</si>
  <si>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</si>
  <si>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</si>
  <si>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</si>
  <si>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</si>
  <si>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</si>
  <si>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</si>
  <si>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</si>
  <si>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</si>
  <si>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</si>
  <si>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</si>
  <si>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</si>
  <si>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</si>
  <si>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</si>
  <si>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</si>
  <si>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</si>
  <si>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</si>
  <si>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</si>
  <si>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</si>
  <si>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</si>
  <si>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</si>
  <si>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</si>
  <si>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</si>
  <si>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</si>
  <si>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</si>
  <si>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</si>
  <si>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</si>
  <si>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</si>
  <si>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</si>
  <si>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</si>
  <si>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</si>
  <si>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</si>
  <si>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</si>
  <si>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</si>
  <si>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</si>
  <si>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</si>
  <si>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</si>
  <si>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</si>
  <si>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</si>
  <si>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</si>
  <si>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</si>
  <si>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</si>
  <si>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</si>
  <si>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</si>
  <si>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</si>
  <si>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</si>
  <si>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</si>
  <si>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</si>
  <si>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</si>
  <si>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</si>
  <si>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</si>
  <si>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</si>
  <si>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</si>
  <si>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</si>
  <si>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</si>
  <si>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</si>
  <si>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</si>
  <si>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</si>
  <si>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</si>
  <si>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</si>
  <si>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</si>
  <si>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</si>
  <si>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</si>
  <si>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</si>
  <si>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</si>
  <si>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</si>
  <si>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</si>
  <si>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</si>
  <si>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</si>
  <si>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</si>
  <si>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</si>
  <si>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</si>
  <si>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</si>
  <si>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</si>
  <si>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</si>
  <si>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</si>
  <si>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</si>
  <si>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</si>
  <si>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</si>
  <si>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</si>
  <si>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</si>
  <si>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</si>
  <si>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</si>
  <si>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</si>
  <si>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</si>
  <si>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</si>
  <si>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</si>
  <si>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</si>
  <si>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</si>
  <si>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</si>
  <si>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</si>
  <si>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</si>
  <si>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</si>
  <si>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</si>
  <si>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</si>
  <si>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</si>
  <si>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</si>
  <si>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</si>
  <si>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</si>
  <si>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</si>
  <si>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</si>
  <si>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</si>
  <si>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</si>
  <si>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4774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</si>
  <si>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</si>
  <si>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</si>
  <si>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</si>
  <si>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</si>
  <si>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</si>
  <si>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</si>
  <si>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</si>
  <si>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</si>
  <si>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</si>
  <si>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</si>
  <si>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</si>
  <si>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4777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</si>
  <si>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</si>
  <si>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</si>
  <si>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</si>
  <si>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</si>
  <si>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</si>
  <si>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</si>
  <si>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</si>
  <si>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</si>
  <si>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</si>
  <si>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</si>
  <si>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</si>
  <si>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</si>
  <si>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</si>
  <si>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</si>
  <si>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</si>
  <si>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</si>
  <si>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</si>
  <si>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</si>
  <si>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</si>
  <si>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</si>
  <si>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</si>
  <si>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</si>
  <si>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</si>
  <si>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4783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</si>
  <si>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</si>
  <si>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</si>
  <si>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</si>
  <si>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</si>
  <si>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</si>
  <si>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</si>
  <si>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</si>
  <si>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4785</t>
  </si>
  <si>
    <t>21:1153:003383</t>
  </si>
  <si>
    <t>21:0325:003291</t>
  </si>
  <si>
    <t>21:0325:003291:0001:0001:00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</si>
  <si>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</si>
  <si>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</si>
  <si>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</si>
  <si>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</si>
  <si>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</si>
  <si>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</si>
  <si>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</si>
  <si>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</si>
  <si>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</si>
  <si>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</si>
  <si>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</si>
  <si>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</si>
  <si>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</si>
  <si>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</si>
  <si>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</si>
  <si>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</si>
  <si>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</si>
  <si>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</si>
  <si>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</si>
  <si>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</si>
  <si>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</si>
  <si>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</si>
  <si>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</si>
  <si>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</si>
  <si>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</si>
  <si>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</si>
  <si>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</si>
  <si>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</si>
  <si>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</si>
  <si>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</si>
  <si>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</si>
  <si>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</si>
  <si>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4794</t>
  </si>
  <si>
    <t>21:1153:003392</t>
  </si>
  <si>
    <t>21:0325:003300</t>
  </si>
  <si>
    <t>21:0325:003300:0001:0001:00</t>
  </si>
  <si>
    <t>4795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</si>
  <si>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</si>
  <si>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</si>
  <si>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</si>
  <si>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</si>
  <si>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</si>
  <si>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</si>
  <si>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</si>
  <si>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</si>
  <si>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</si>
  <si>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</si>
  <si>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</si>
  <si>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</si>
  <si>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</si>
  <si>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</si>
  <si>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</si>
  <si>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</si>
  <si>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</si>
  <si>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</si>
  <si>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</si>
  <si>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</si>
  <si>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</si>
  <si>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</si>
  <si>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</si>
  <si>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</si>
  <si>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</si>
  <si>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</si>
  <si>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</si>
  <si>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</si>
  <si>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</si>
  <si>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</si>
  <si>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</si>
  <si>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</si>
  <si>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</si>
  <si>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</si>
  <si>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</si>
  <si>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</si>
  <si>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</si>
  <si>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</si>
  <si>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</si>
  <si>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</si>
  <si>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</si>
  <si>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</si>
  <si>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</si>
  <si>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</si>
  <si>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</si>
  <si>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</si>
  <si>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</si>
  <si>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</si>
  <si>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</si>
  <si>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</si>
  <si>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</si>
  <si>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</si>
  <si>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</si>
  <si>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</si>
  <si>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</si>
  <si>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</si>
  <si>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</si>
  <si>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</si>
  <si>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</si>
  <si>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</si>
  <si>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</si>
  <si>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</si>
  <si>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</si>
  <si>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4811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</si>
  <si>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</si>
  <si>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</si>
  <si>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</si>
  <si>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</si>
  <si>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</si>
  <si>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</si>
  <si>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</si>
  <si>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</si>
  <si>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</si>
  <si>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</si>
  <si>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</si>
  <si>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</si>
  <si>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</si>
  <si>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</si>
  <si>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</si>
  <si>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</si>
  <si>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</si>
  <si>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</si>
  <si>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</si>
  <si>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</si>
  <si>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</si>
  <si>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</si>
  <si>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</si>
  <si>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</si>
  <si>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</si>
  <si>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</si>
  <si>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</si>
  <si>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</si>
  <si>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</si>
  <si>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</si>
  <si>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</si>
  <si>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</si>
  <si>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</si>
  <si>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</si>
  <si>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</si>
  <si>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</si>
  <si>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</si>
  <si>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</si>
  <si>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</si>
  <si>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</si>
  <si>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</si>
  <si>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</si>
  <si>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</si>
  <si>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4822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</si>
  <si>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</si>
  <si>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</si>
  <si>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</si>
  <si>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</si>
  <si>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</si>
  <si>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</si>
  <si>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</si>
  <si>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</si>
  <si>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</si>
  <si>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</si>
  <si>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</si>
  <si>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</si>
  <si>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</si>
  <si>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</si>
  <si>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</si>
  <si>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</si>
  <si>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</si>
  <si>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</si>
  <si>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</si>
  <si>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</si>
  <si>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</si>
  <si>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</si>
  <si>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</si>
  <si>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</si>
  <si>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</si>
  <si>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</si>
  <si>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</si>
  <si>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</si>
  <si>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</si>
  <si>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</si>
  <si>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</si>
  <si>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</si>
  <si>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</si>
  <si>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</si>
  <si>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</si>
  <si>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</si>
  <si>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</si>
  <si>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</si>
  <si>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</si>
  <si>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</si>
  <si>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</si>
  <si>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</si>
  <si>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</si>
  <si>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</si>
  <si>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</si>
  <si>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</si>
  <si>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</si>
  <si>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</si>
  <si>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</si>
  <si>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</si>
  <si>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</si>
  <si>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4835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</si>
  <si>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</si>
  <si>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</si>
  <si>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</si>
  <si>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</si>
  <si>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</si>
  <si>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</si>
  <si>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</si>
  <si>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</si>
  <si>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</si>
  <si>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</si>
  <si>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</si>
  <si>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4838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</si>
  <si>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</si>
  <si>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</si>
  <si>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</si>
  <si>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</si>
  <si>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</si>
  <si>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</si>
  <si>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</si>
  <si>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</si>
  <si>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</si>
  <si>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</si>
  <si>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</si>
  <si>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</si>
  <si>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</si>
  <si>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</si>
  <si>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</si>
  <si>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</si>
  <si>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</si>
  <si>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</si>
  <si>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</si>
  <si>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4843</t>
  </si>
  <si>
    <t>21:1153:003441</t>
  </si>
  <si>
    <t>21:0325:003349</t>
  </si>
  <si>
    <t>21:0325:003349:0001:0001:00</t>
  </si>
  <si>
    <t>4844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</si>
  <si>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</si>
  <si>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</si>
  <si>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</si>
  <si>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</si>
  <si>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</si>
  <si>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</si>
  <si>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</si>
  <si>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</si>
  <si>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</si>
  <si>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</si>
  <si>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</si>
  <si>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</si>
  <si>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</si>
  <si>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</si>
  <si>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</si>
  <si>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</si>
  <si>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</si>
  <si>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</si>
  <si>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</si>
  <si>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4849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</si>
  <si>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</si>
  <si>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</si>
  <si>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</si>
  <si>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</si>
  <si>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</si>
  <si>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</si>
  <si>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</si>
  <si>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4851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</si>
  <si>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</si>
  <si>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</si>
  <si>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</si>
  <si>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</si>
  <si>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</si>
  <si>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</si>
  <si>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</si>
  <si>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</si>
  <si>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</si>
  <si>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</si>
  <si>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</si>
  <si>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</si>
  <si>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</si>
  <si>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</si>
  <si>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</si>
  <si>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</si>
  <si>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</si>
  <si>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</si>
  <si>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</si>
  <si>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</si>
  <si>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</si>
  <si>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</si>
  <si>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</si>
  <si>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</si>
  <si>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</si>
  <si>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</si>
  <si>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</si>
  <si>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</si>
  <si>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</si>
  <si>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</si>
  <si>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</si>
  <si>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</si>
  <si>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</si>
  <si>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</si>
  <si>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</si>
  <si>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</si>
  <si>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</si>
  <si>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</si>
  <si>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</si>
  <si>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</si>
  <si>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</si>
  <si>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</si>
  <si>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</si>
  <si>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</si>
  <si>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</si>
  <si>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</si>
  <si>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</si>
  <si>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4863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</si>
  <si>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</si>
  <si>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</si>
  <si>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</si>
  <si>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</si>
  <si>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</si>
  <si>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</si>
  <si>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</si>
  <si>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</si>
  <si>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</si>
  <si>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</si>
  <si>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</si>
  <si>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</si>
  <si>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</si>
  <si>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</si>
  <si>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</si>
  <si>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</si>
  <si>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</si>
  <si>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</si>
  <si>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</si>
  <si>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</si>
  <si>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</si>
  <si>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</si>
  <si>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</si>
  <si>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</si>
  <si>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</si>
  <si>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</si>
  <si>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</si>
  <si>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</si>
  <si>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</si>
  <si>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</si>
  <si>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</si>
  <si>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</si>
  <si>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</si>
  <si>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</si>
  <si>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</si>
  <si>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</si>
  <si>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</si>
  <si>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</si>
  <si>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</si>
  <si>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</si>
  <si>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</si>
  <si>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</si>
  <si>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</si>
  <si>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4874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</si>
  <si>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</si>
  <si>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</si>
  <si>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</si>
  <si>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</si>
  <si>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</si>
  <si>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</si>
  <si>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</si>
  <si>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</si>
  <si>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</si>
  <si>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</si>
  <si>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</si>
  <si>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</si>
  <si>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</si>
  <si>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</si>
  <si>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</si>
  <si>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</si>
  <si>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</si>
  <si>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</si>
  <si>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</si>
  <si>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</si>
  <si>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</si>
  <si>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</si>
  <si>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</si>
  <si>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</si>
  <si>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</si>
  <si>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</si>
  <si>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</si>
  <si>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</si>
  <si>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</si>
  <si>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</si>
  <si>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</si>
  <si>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4882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</si>
  <si>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</si>
  <si>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</si>
  <si>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</si>
  <si>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</si>
  <si>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</si>
  <si>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</si>
  <si>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</si>
  <si>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</si>
  <si>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</si>
  <si>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</si>
  <si>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</si>
  <si>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</si>
  <si>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</si>
  <si>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</si>
  <si>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</si>
  <si>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</si>
  <si>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</si>
  <si>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</si>
  <si>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</si>
  <si>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</si>
  <si>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</si>
  <si>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</si>
  <si>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</si>
  <si>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</si>
  <si>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</si>
  <si>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</si>
  <si>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</si>
  <si>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</si>
  <si>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</si>
  <si>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</si>
  <si>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</si>
  <si>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</si>
  <si>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</si>
  <si>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</si>
  <si>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</si>
  <si>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</si>
  <si>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</si>
  <si>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</si>
  <si>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</si>
  <si>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</si>
  <si>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</si>
  <si>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</si>
  <si>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</si>
  <si>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</si>
  <si>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</si>
  <si>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</si>
  <si>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</si>
  <si>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</si>
  <si>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</si>
  <si>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</si>
  <si>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</si>
  <si>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</si>
  <si>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</si>
  <si>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</si>
  <si>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</si>
  <si>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</si>
  <si>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</si>
  <si>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</si>
  <si>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</si>
  <si>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</si>
  <si>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</si>
  <si>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</si>
  <si>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</si>
  <si>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</si>
  <si>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</si>
  <si>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</si>
  <si>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</si>
  <si>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</si>
  <si>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</si>
  <si>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</si>
  <si>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4900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</si>
  <si>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</si>
  <si>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</si>
  <si>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</si>
  <si>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</si>
  <si>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</si>
  <si>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</si>
  <si>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</si>
  <si>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</si>
  <si>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</si>
  <si>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</si>
  <si>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</si>
  <si>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</si>
  <si>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</si>
  <si>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</si>
  <si>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</si>
  <si>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</si>
  <si>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</si>
  <si>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</si>
  <si>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</si>
  <si>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</si>
  <si>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</si>
  <si>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</si>
  <si>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</si>
  <si>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</si>
  <si>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</si>
  <si>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</si>
  <si>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</si>
  <si>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</si>
  <si>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</si>
  <si>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</si>
  <si>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</si>
  <si>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</si>
  <si>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</si>
  <si>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</si>
  <si>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</si>
  <si>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</si>
  <si>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</si>
  <si>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</si>
  <si>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</si>
  <si>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</si>
  <si>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</si>
  <si>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</si>
  <si>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</si>
  <si>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</si>
  <si>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</si>
  <si>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</si>
  <si>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</si>
  <si>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</si>
  <si>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</si>
  <si>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</si>
  <si>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</si>
  <si>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</si>
  <si>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</si>
  <si>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</si>
  <si>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</si>
  <si>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</si>
  <si>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</si>
  <si>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</si>
  <si>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</si>
  <si>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</si>
  <si>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</si>
  <si>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</si>
  <si>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</si>
  <si>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</si>
  <si>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</si>
  <si>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</si>
  <si>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</si>
  <si>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</si>
  <si>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</si>
  <si>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</si>
  <si>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</si>
  <si>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4919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</si>
  <si>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</si>
  <si>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</si>
  <si>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</si>
  <si>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</si>
  <si>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</si>
  <si>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</si>
  <si>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</si>
  <si>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</si>
  <si>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</si>
  <si>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</si>
  <si>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</si>
  <si>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</si>
  <si>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</si>
  <si>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</si>
  <si>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</si>
  <si>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</si>
  <si>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</si>
  <si>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</si>
  <si>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</si>
  <si>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</si>
  <si>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</si>
  <si>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</si>
  <si>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</si>
  <si>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</si>
  <si>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</si>
  <si>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</si>
  <si>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</si>
  <si>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</si>
  <si>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</si>
  <si>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</si>
  <si>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</si>
  <si>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</si>
  <si>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</si>
  <si>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</si>
  <si>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</si>
  <si>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</si>
  <si>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</si>
  <si>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</si>
  <si>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</si>
  <si>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4929</t>
  </si>
  <si>
    <t>21:1153:003526</t>
  </si>
  <si>
    <t>21:0325:003433</t>
  </si>
  <si>
    <t>21:0325:003433:0001:0001:00</t>
  </si>
  <si>
    <t>4930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</si>
  <si>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</si>
  <si>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</si>
  <si>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</si>
  <si>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</si>
  <si>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</si>
  <si>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</si>
  <si>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</si>
  <si>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</si>
  <si>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</si>
  <si>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</si>
  <si>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</si>
  <si>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</si>
  <si>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</si>
  <si>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</si>
  <si>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</si>
  <si>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</si>
  <si>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</si>
  <si>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</si>
  <si>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</si>
  <si>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</si>
  <si>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</si>
  <si>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</si>
  <si>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</si>
  <si>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</si>
  <si>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</si>
  <si>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</si>
  <si>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</si>
  <si>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</si>
  <si>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</si>
  <si>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</si>
  <si>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</si>
  <si>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</si>
  <si>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</si>
  <si>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</si>
  <si>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</si>
  <si>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</si>
  <si>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</si>
  <si>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</si>
  <si>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</si>
  <si>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</si>
  <si>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</si>
  <si>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</si>
  <si>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</si>
  <si>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</si>
  <si>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</si>
  <si>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</si>
  <si>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</si>
  <si>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4942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</si>
  <si>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</si>
  <si>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</si>
  <si>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</si>
  <si>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</si>
  <si>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</si>
  <si>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</si>
  <si>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</si>
  <si>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</si>
  <si>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</si>
  <si>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</si>
  <si>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</si>
  <si>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</si>
  <si>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</si>
  <si>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</si>
  <si>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</si>
  <si>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</si>
  <si>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</si>
  <si>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</si>
  <si>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</si>
  <si>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</si>
  <si>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</si>
  <si>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</si>
  <si>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</si>
  <si>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</si>
  <si>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</si>
  <si>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</si>
  <si>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</si>
  <si>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</si>
  <si>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</si>
  <si>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</si>
  <si>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</si>
  <si>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</si>
  <si>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</si>
  <si>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</si>
  <si>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</si>
  <si>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</si>
  <si>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</si>
  <si>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</si>
  <si>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</si>
  <si>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</si>
  <si>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</si>
  <si>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</si>
  <si>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</si>
  <si>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</si>
  <si>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</si>
  <si>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</si>
  <si>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</si>
  <si>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</si>
  <si>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</si>
  <si>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</si>
  <si>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</si>
  <si>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</si>
  <si>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</si>
  <si>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</si>
  <si>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</si>
  <si>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4956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</si>
  <si>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</si>
  <si>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</si>
  <si>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</si>
  <si>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</si>
  <si>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</si>
  <si>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</si>
  <si>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</si>
  <si>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</si>
  <si>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</si>
  <si>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</si>
  <si>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</si>
  <si>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</si>
  <si>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</si>
  <si>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</si>
  <si>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</si>
  <si>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</si>
  <si>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</si>
  <si>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</si>
  <si>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</si>
  <si>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</si>
  <si>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</si>
  <si>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</si>
  <si>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</si>
  <si>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</si>
  <si>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</si>
  <si>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</si>
  <si>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</si>
  <si>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4963</t>
  </si>
  <si>
    <t>21:1153:003560</t>
  </si>
  <si>
    <t>21:0325:003467</t>
  </si>
  <si>
    <t>21:0325:003467:0001:0001:00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</si>
  <si>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</si>
  <si>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</si>
  <si>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</si>
  <si>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</si>
  <si>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</si>
  <si>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</si>
  <si>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</si>
  <si>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</si>
  <si>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4966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</si>
  <si>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</si>
  <si>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</si>
  <si>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</si>
  <si>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</si>
  <si>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</si>
  <si>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</si>
  <si>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</si>
  <si>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</si>
  <si>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</si>
  <si>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</si>
  <si>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</si>
  <si>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</si>
  <si>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</si>
  <si>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</si>
  <si>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</si>
  <si>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</si>
  <si>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</si>
  <si>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</si>
  <si>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</si>
  <si>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4971</t>
  </si>
  <si>
    <t>21:1153:003568</t>
  </si>
  <si>
    <t>21:0325:003475</t>
  </si>
  <si>
    <t>21:0325:003475:0001:0001:00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</si>
  <si>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</si>
  <si>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</si>
  <si>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</si>
  <si>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</si>
  <si>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</si>
  <si>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</si>
  <si>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</si>
  <si>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</si>
  <si>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</si>
  <si>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</si>
  <si>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</si>
  <si>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</si>
  <si>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</si>
  <si>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</si>
  <si>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</si>
  <si>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</si>
  <si>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4976</t>
  </si>
  <si>
    <t>21:1153:003573</t>
  </si>
  <si>
    <t>21:0325:003479:0002:0001:00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</si>
  <si>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</si>
  <si>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</si>
  <si>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</si>
  <si>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</si>
  <si>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</si>
  <si>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</si>
  <si>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</si>
  <si>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</si>
  <si>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</si>
  <si>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</si>
  <si>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</si>
  <si>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</si>
  <si>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</si>
  <si>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</si>
  <si>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</si>
  <si>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</si>
  <si>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</si>
  <si>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</si>
  <si>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</si>
  <si>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</si>
  <si>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</si>
  <si>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4983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</si>
  <si>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</si>
  <si>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</si>
  <si>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</si>
  <si>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</si>
  <si>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</si>
  <si>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</si>
  <si>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</si>
  <si>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</si>
  <si>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</si>
  <si>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</si>
  <si>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</si>
  <si>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</si>
  <si>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</si>
  <si>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</si>
  <si>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</si>
  <si>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</si>
  <si>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</si>
  <si>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</si>
  <si>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</si>
  <si>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</si>
  <si>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</si>
  <si>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</si>
  <si>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</si>
  <si>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</si>
  <si>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</si>
  <si>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</si>
  <si>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</si>
  <si>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</si>
  <si>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</si>
  <si>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</si>
  <si>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</si>
  <si>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</si>
  <si>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</si>
  <si>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</si>
  <si>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</si>
  <si>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</si>
  <si>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</si>
  <si>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</si>
  <si>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</si>
  <si>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</si>
  <si>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</si>
  <si>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</si>
  <si>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</si>
  <si>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</si>
  <si>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</si>
  <si>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</si>
  <si>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</si>
  <si>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</si>
  <si>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</si>
  <si>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</si>
  <si>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</si>
  <si>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</si>
  <si>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</si>
  <si>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</si>
  <si>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</si>
  <si>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</si>
  <si>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</si>
  <si>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</si>
  <si>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</si>
  <si>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</si>
  <si>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</si>
  <si>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</si>
  <si>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</si>
  <si>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</si>
  <si>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</si>
  <si>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</si>
  <si>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</si>
  <si>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</si>
  <si>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</si>
  <si>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</si>
  <si>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</si>
  <si>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</si>
  <si>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</si>
  <si>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</si>
  <si>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</si>
  <si>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</si>
  <si>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</si>
  <si>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</si>
  <si>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</si>
  <si>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</si>
  <si>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</si>
  <si>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</si>
  <si>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</si>
  <si>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</si>
  <si>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</si>
  <si>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</si>
  <si>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</si>
  <si>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</si>
  <si>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</si>
  <si>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</si>
  <si>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</si>
  <si>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</si>
  <si>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</si>
  <si>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</si>
  <si>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</si>
  <si>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</si>
  <si>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</si>
  <si>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</si>
  <si>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</si>
  <si>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</si>
  <si>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</si>
  <si>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</si>
  <si>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</si>
  <si>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</si>
  <si>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</si>
  <si>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</si>
  <si>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</si>
  <si>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</si>
  <si>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</si>
  <si>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</si>
  <si>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</si>
  <si>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</si>
  <si>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</si>
  <si>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</si>
  <si>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</si>
  <si>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</si>
  <si>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</si>
  <si>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</si>
  <si>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</si>
  <si>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</si>
  <si>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</si>
  <si>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</si>
  <si>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</si>
  <si>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</si>
  <si>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</si>
  <si>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</si>
  <si>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</si>
  <si>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</si>
  <si>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</si>
  <si>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</si>
  <si>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</si>
  <si>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</si>
  <si>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</si>
  <si>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</si>
  <si>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</si>
  <si>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</si>
  <si>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</si>
  <si>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</si>
  <si>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</si>
  <si>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</si>
  <si>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</si>
  <si>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</si>
  <si>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</si>
  <si>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</si>
  <si>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</si>
  <si>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</si>
  <si>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</si>
  <si>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</si>
  <si>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</si>
  <si>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</si>
  <si>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</si>
  <si>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</si>
  <si>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</si>
  <si>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</si>
  <si>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</si>
  <si>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</si>
  <si>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</si>
  <si>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</si>
  <si>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</si>
  <si>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</si>
  <si>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</si>
  <si>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</si>
  <si>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</si>
  <si>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</si>
  <si>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</si>
  <si>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</si>
  <si>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</si>
  <si>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</si>
  <si>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</si>
  <si>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</si>
  <si>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</si>
  <si>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</si>
  <si>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</si>
  <si>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</si>
  <si>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</si>
  <si>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</si>
  <si>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</si>
  <si>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</si>
  <si>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</si>
  <si>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</si>
  <si>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</si>
  <si>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</si>
  <si>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5033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</si>
  <si>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</si>
  <si>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</si>
  <si>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</si>
  <si>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</si>
  <si>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</si>
  <si>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</si>
  <si>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</si>
  <si>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5035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</si>
  <si>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</si>
  <si>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</si>
  <si>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</si>
  <si>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</si>
  <si>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</si>
  <si>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</si>
  <si>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</si>
  <si>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</si>
  <si>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</si>
  <si>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</si>
  <si>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</si>
  <si>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</si>
  <si>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</si>
  <si>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</si>
  <si>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</si>
  <si>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</si>
  <si>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</si>
  <si>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</si>
  <si>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</si>
  <si>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</si>
  <si>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</si>
  <si>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</si>
  <si>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</si>
  <si>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</si>
  <si>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</si>
  <si>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</si>
  <si>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</si>
  <si>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</si>
  <si>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</si>
  <si>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</si>
  <si>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</si>
  <si>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</si>
  <si>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</si>
  <si>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</si>
  <si>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</si>
  <si>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</si>
  <si>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</si>
  <si>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</si>
  <si>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</si>
  <si>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</si>
  <si>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</si>
  <si>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</si>
  <si>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</si>
  <si>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</si>
  <si>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</si>
  <si>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</si>
  <si>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</si>
  <si>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</si>
  <si>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</si>
  <si>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</si>
  <si>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</si>
  <si>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</si>
  <si>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</si>
  <si>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</si>
  <si>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</si>
  <si>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</si>
  <si>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</si>
  <si>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</si>
  <si>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</si>
  <si>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</si>
  <si>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</si>
  <si>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</si>
  <si>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</si>
  <si>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</si>
  <si>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</si>
  <si>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</si>
  <si>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</si>
  <si>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</si>
  <si>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</si>
  <si>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</si>
  <si>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</si>
  <si>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</si>
  <si>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</si>
  <si>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</si>
  <si>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</si>
  <si>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</si>
  <si>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</si>
  <si>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</si>
  <si>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</si>
  <si>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</si>
  <si>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</si>
  <si>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</si>
  <si>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</si>
  <si>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</si>
  <si>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</si>
  <si>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</si>
  <si>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</si>
  <si>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</si>
  <si>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</si>
  <si>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</si>
  <si>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</si>
  <si>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</si>
  <si>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</si>
  <si>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</si>
  <si>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</si>
  <si>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</si>
  <si>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</si>
  <si>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</si>
  <si>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</si>
  <si>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</si>
  <si>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</si>
  <si>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</si>
  <si>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</si>
  <si>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</si>
  <si>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</si>
  <si>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</si>
  <si>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</si>
  <si>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</si>
  <si>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</si>
  <si>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</si>
  <si>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</si>
  <si>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</si>
  <si>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</si>
  <si>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</si>
  <si>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</si>
  <si>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</si>
  <si>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</si>
  <si>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</si>
  <si>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</si>
  <si>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</si>
  <si>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</si>
  <si>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</si>
  <si>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5069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</si>
  <si>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</si>
  <si>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</si>
  <si>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</si>
  <si>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</si>
  <si>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</si>
  <si>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</si>
  <si>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</si>
  <si>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5071</t>
  </si>
  <si>
    <t>21:1153:003665</t>
  </si>
  <si>
    <t>21:0325:003550</t>
  </si>
  <si>
    <t>21:0325:003550:0001:0001:00</t>
  </si>
  <si>
    <t>5072</t>
  </si>
  <si>
    <t>21:1153:003666</t>
  </si>
  <si>
    <t>21:0325:003551</t>
  </si>
  <si>
    <t>21:0325:003551:0001:0001:00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</si>
  <si>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</si>
  <si>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</si>
  <si>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</si>
  <si>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</si>
  <si>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</si>
  <si>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</si>
  <si>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</si>
  <si>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</si>
  <si>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</si>
  <si>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</si>
  <si>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</si>
  <si>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</si>
  <si>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</si>
  <si>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</si>
  <si>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</si>
  <si>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</si>
  <si>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</si>
  <si>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</si>
  <si>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</si>
  <si>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</si>
  <si>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</si>
  <si>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</si>
  <si>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</si>
  <si>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</si>
  <si>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</si>
  <si>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</si>
  <si>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</si>
  <si>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</si>
  <si>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</si>
  <si>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</si>
  <si>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</si>
  <si>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</si>
  <si>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5081</t>
  </si>
  <si>
    <t>21:1153:003675</t>
  </si>
  <si>
    <t>21:0325:003560</t>
  </si>
  <si>
    <t>21:0325:003560:0001:0001:00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</si>
  <si>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</si>
  <si>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</si>
  <si>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</si>
  <si>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</si>
  <si>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</si>
  <si>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</si>
  <si>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</si>
  <si>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</si>
  <si>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</si>
  <si>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</si>
  <si>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</si>
  <si>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</si>
  <si>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</si>
  <si>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</si>
  <si>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</si>
  <si>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</si>
  <si>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</si>
  <si>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</si>
  <si>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</si>
  <si>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</si>
  <si>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</si>
  <si>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</si>
  <si>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</si>
  <si>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</si>
  <si>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</si>
  <si>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</si>
  <si>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</si>
  <si>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</si>
  <si>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</si>
  <si>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</si>
  <si>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</si>
  <si>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</si>
  <si>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</si>
  <si>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</si>
  <si>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</si>
  <si>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</si>
  <si>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</si>
  <si>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</si>
  <si>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</si>
  <si>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</si>
  <si>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</si>
  <si>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</si>
  <si>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</si>
  <si>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</si>
  <si>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</si>
  <si>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</si>
  <si>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</si>
  <si>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</si>
  <si>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</si>
  <si>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</si>
  <si>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</si>
  <si>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</si>
  <si>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</si>
  <si>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</si>
  <si>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</si>
  <si>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</si>
  <si>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</si>
  <si>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</si>
  <si>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</si>
  <si>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</si>
  <si>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</si>
  <si>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</si>
  <si>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</si>
  <si>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</si>
  <si>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</si>
  <si>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</si>
  <si>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</si>
  <si>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</si>
  <si>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</si>
  <si>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</si>
  <si>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</si>
  <si>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</si>
  <si>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</si>
  <si>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</si>
  <si>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</si>
  <si>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</si>
  <si>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</si>
  <si>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</si>
  <si>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</si>
  <si>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</si>
  <si>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</si>
  <si>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</si>
  <si>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</si>
  <si>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</si>
  <si>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</si>
  <si>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</si>
  <si>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</si>
  <si>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</si>
  <si>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</si>
  <si>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</si>
  <si>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</si>
  <si>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</si>
  <si>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</si>
  <si>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</si>
  <si>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</si>
  <si>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5106</t>
  </si>
  <si>
    <t>21:1153:003700</t>
  </si>
  <si>
    <t>21:0325:003584</t>
  </si>
  <si>
    <t>21:0325:003584:0001:0001:00</t>
  </si>
  <si>
    <t>5107</t>
  </si>
  <si>
    <t>21:1153:003701</t>
  </si>
  <si>
    <t>21:0325:003585</t>
  </si>
  <si>
    <t>21:0325:003585:0001:0001:00</t>
  </si>
  <si>
    <t>5108</t>
  </si>
  <si>
    <t>21:1153:003702</t>
  </si>
  <si>
    <t>21:0325:003586</t>
  </si>
  <si>
    <t>21:0325:003586:0001:0001:00</t>
  </si>
  <si>
    <t>5109</t>
  </si>
  <si>
    <t>21:1153:003703</t>
  </si>
  <si>
    <t>21:0325:003587</t>
  </si>
  <si>
    <t>21:0325:003587:0001:0001:00</t>
  </si>
  <si>
    <t>5110</t>
  </si>
  <si>
    <t>21:1153:003704</t>
  </si>
  <si>
    <t>21:0325:003588</t>
  </si>
  <si>
    <t>21:0325:003588:0001:0001:00</t>
  </si>
  <si>
    <t>5111</t>
  </si>
  <si>
    <t>21:1153:003705</t>
  </si>
  <si>
    <t>21:0325:003589</t>
  </si>
  <si>
    <t>21:0325:003589:0001:0001:00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</si>
  <si>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</si>
  <si>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</si>
  <si>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</si>
  <si>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</si>
  <si>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</si>
  <si>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</si>
  <si>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</si>
  <si>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</si>
  <si>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</si>
  <si>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</si>
  <si>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</si>
  <si>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</si>
  <si>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</si>
  <si>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</si>
  <si>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</si>
  <si>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</si>
  <si>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5116</t>
  </si>
  <si>
    <t>21:1153:003710</t>
  </si>
  <si>
    <t>21:0325:003594</t>
  </si>
  <si>
    <t>21:0325:003594:0001:0001:00</t>
  </si>
  <si>
    <t>5117</t>
  </si>
  <si>
    <t>21:1153:003711</t>
  </si>
  <si>
    <t>21:0325:003595</t>
  </si>
  <si>
    <t>21:0325:003595:0001:0001:00</t>
  </si>
  <si>
    <t>5118</t>
  </si>
  <si>
    <t>21:1153:003712</t>
  </si>
  <si>
    <t>21:0325:003596</t>
  </si>
  <si>
    <t>21:0325:003596:0001:0001:00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</si>
  <si>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</si>
  <si>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</si>
  <si>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</si>
  <si>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</si>
  <si>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</si>
  <si>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</si>
  <si>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</si>
  <si>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</si>
  <si>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5121</t>
  </si>
  <si>
    <t>21:1153:003715</t>
  </si>
  <si>
    <t>21:0325:003599</t>
  </si>
  <si>
    <t>21:0325:003599:0001:0001:00</t>
  </si>
  <si>
    <t>5122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</si>
  <si>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</si>
  <si>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</si>
  <si>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</si>
  <si>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</si>
  <si>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</si>
  <si>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</si>
  <si>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</si>
  <si>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</si>
  <si>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</si>
  <si>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</si>
  <si>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</si>
  <si>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</si>
  <si>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</si>
  <si>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</si>
  <si>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</si>
  <si>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</si>
  <si>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</si>
  <si>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</si>
  <si>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</si>
  <si>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</si>
  <si>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</si>
  <si>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</si>
  <si>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</si>
  <si>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</si>
  <si>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</si>
  <si>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</si>
  <si>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</si>
  <si>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</si>
  <si>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</si>
  <si>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</si>
  <si>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</si>
  <si>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</si>
  <si>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</si>
  <si>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</si>
  <si>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</si>
  <si>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</si>
  <si>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</si>
  <si>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</si>
  <si>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</si>
  <si>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</si>
  <si>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</si>
  <si>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</si>
  <si>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</si>
  <si>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</si>
  <si>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</si>
  <si>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</si>
  <si>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</si>
  <si>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</si>
  <si>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</si>
  <si>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</si>
  <si>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</si>
  <si>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</si>
  <si>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</si>
  <si>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</si>
  <si>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</si>
  <si>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</si>
  <si>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</si>
  <si>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</si>
  <si>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</si>
  <si>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</si>
  <si>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</si>
  <si>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</si>
  <si>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</si>
  <si>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</si>
  <si>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</si>
  <si>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</si>
  <si>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</si>
  <si>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</si>
  <si>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</si>
  <si>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</si>
  <si>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</si>
  <si>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</si>
  <si>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</si>
  <si>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</si>
  <si>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</si>
  <si>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</si>
  <si>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</si>
  <si>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</si>
  <si>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</si>
  <si>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5142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</si>
  <si>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</si>
  <si>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</si>
  <si>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</si>
  <si>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</si>
  <si>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</si>
  <si>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</si>
  <si>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</si>
  <si>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</si>
  <si>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</si>
  <si>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</si>
  <si>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</si>
  <si>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</si>
  <si>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</si>
  <si>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</si>
  <si>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</si>
  <si>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</si>
  <si>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</si>
  <si>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</si>
  <si>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</si>
  <si>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</si>
  <si>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</si>
  <si>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</si>
  <si>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</si>
  <si>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</si>
  <si>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</si>
  <si>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</si>
  <si>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</si>
  <si>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</si>
  <si>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</si>
  <si>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</si>
  <si>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</si>
  <si>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</si>
  <si>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</si>
  <si>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</si>
  <si>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</si>
  <si>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</si>
  <si>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</si>
  <si>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</si>
  <si>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</si>
  <si>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</si>
  <si>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</si>
  <si>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</si>
  <si>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</si>
  <si>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</si>
  <si>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</si>
  <si>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</si>
  <si>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</si>
  <si>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</si>
  <si>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</si>
  <si>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</si>
  <si>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</si>
  <si>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</si>
  <si>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</si>
  <si>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</si>
  <si>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</si>
  <si>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</si>
  <si>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</si>
  <si>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</si>
  <si>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</si>
  <si>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</si>
  <si>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</si>
  <si>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</si>
  <si>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</si>
  <si>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</si>
  <si>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</si>
  <si>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</si>
  <si>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</si>
  <si>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5159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</si>
  <si>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</si>
  <si>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</si>
  <si>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</si>
  <si>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</si>
  <si>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</si>
  <si>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</si>
  <si>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</si>
  <si>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</si>
  <si>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</si>
  <si>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</si>
  <si>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</si>
  <si>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5162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</si>
  <si>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</si>
  <si>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</si>
  <si>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</si>
  <si>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</si>
  <si>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</si>
  <si>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</si>
  <si>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</si>
  <si>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</si>
  <si>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</si>
  <si>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</si>
  <si>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</si>
  <si>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</si>
  <si>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</si>
  <si>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</si>
  <si>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</si>
  <si>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</si>
  <si>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</si>
  <si>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</si>
  <si>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</si>
  <si>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</si>
  <si>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</si>
  <si>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</si>
  <si>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</si>
  <si>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</si>
  <si>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</si>
  <si>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</si>
  <si>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</si>
  <si>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</si>
  <si>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</si>
  <si>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</si>
  <si>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</si>
  <si>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</si>
  <si>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</si>
  <si>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</si>
  <si>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</si>
  <si>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</si>
  <si>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</si>
  <si>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</si>
  <si>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</si>
  <si>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5172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</si>
  <si>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</si>
  <si>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</si>
  <si>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</si>
  <si>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</si>
  <si>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</si>
  <si>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</si>
  <si>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</si>
  <si>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</si>
  <si>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</si>
  <si>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</si>
  <si>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</si>
  <si>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</si>
  <si>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</si>
  <si>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</si>
  <si>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</si>
  <si>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</si>
  <si>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</si>
  <si>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</si>
  <si>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</si>
  <si>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</si>
  <si>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</si>
  <si>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</si>
  <si>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</si>
  <si>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</si>
  <si>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</si>
  <si>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</si>
  <si>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</si>
  <si>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</si>
  <si>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</si>
  <si>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</si>
  <si>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</si>
  <si>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</si>
  <si>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</si>
  <si>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</si>
  <si>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5181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</si>
  <si>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</si>
  <si>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</si>
  <si>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</si>
  <si>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</si>
  <si>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</si>
  <si>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</si>
  <si>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</si>
  <si>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</si>
  <si>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</si>
  <si>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</si>
  <si>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</si>
  <si>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</si>
  <si>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</si>
  <si>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</si>
  <si>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</si>
  <si>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</si>
  <si>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</si>
  <si>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</si>
  <si>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</si>
  <si>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</si>
  <si>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</si>
  <si>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</si>
  <si>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</si>
  <si>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</si>
  <si>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</si>
  <si>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</si>
  <si>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</si>
  <si>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</si>
  <si>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</si>
  <si>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</si>
  <si>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</si>
  <si>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</si>
  <si>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</si>
  <si>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</si>
  <si>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</si>
  <si>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</si>
  <si>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</si>
  <si>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</si>
  <si>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</si>
  <si>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</si>
  <si>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</si>
  <si>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</si>
  <si>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</si>
  <si>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</si>
  <si>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</si>
  <si>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</si>
  <si>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</si>
  <si>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</si>
  <si>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</si>
  <si>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</si>
  <si>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</si>
  <si>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</si>
  <si>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</si>
  <si>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</si>
  <si>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</si>
  <si>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5254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</si>
  <si>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</si>
  <si>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</si>
  <si>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</si>
  <si>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</si>
  <si>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</si>
  <si>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</si>
  <si>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</si>
  <si>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</si>
  <si>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</si>
  <si>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</si>
  <si>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</si>
  <si>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</si>
  <si>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</si>
  <si>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</si>
  <si>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</si>
  <si>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</si>
  <si>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</si>
  <si>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</si>
  <si>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</si>
  <si>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</si>
  <si>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</si>
  <si>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</si>
  <si>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</si>
  <si>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</si>
  <si>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</si>
  <si>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</si>
  <si>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</si>
  <si>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</si>
  <si>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</si>
  <si>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</si>
  <si>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</si>
  <si>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</si>
  <si>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</si>
  <si>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</si>
  <si>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</si>
  <si>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</si>
  <si>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</si>
  <si>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</si>
  <si>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</si>
  <si>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</si>
  <si>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</si>
  <si>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</si>
  <si>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</si>
  <si>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</si>
  <si>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</si>
  <si>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</si>
  <si>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</si>
  <si>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</si>
  <si>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</si>
  <si>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</si>
  <si>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</si>
  <si>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</si>
  <si>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</si>
  <si>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</si>
  <si>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</si>
  <si>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</si>
  <si>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</si>
  <si>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</si>
  <si>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</si>
  <si>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</si>
  <si>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</si>
  <si>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</si>
  <si>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</si>
  <si>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</si>
  <si>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</si>
  <si>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</si>
  <si>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</si>
  <si>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</si>
  <si>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</si>
  <si>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</si>
  <si>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</si>
  <si>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</si>
  <si>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</si>
  <si>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</si>
  <si>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</si>
  <si>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5273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</si>
  <si>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</si>
  <si>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</si>
  <si>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</si>
  <si>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</si>
  <si>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</si>
  <si>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</si>
  <si>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</si>
  <si>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</si>
  <si>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</si>
  <si>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</si>
  <si>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</si>
  <si>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</si>
  <si>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</si>
  <si>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</si>
  <si>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</si>
  <si>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</si>
  <si>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</si>
  <si>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</si>
  <si>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</si>
  <si>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</si>
  <si>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</si>
  <si>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</si>
  <si>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</si>
  <si>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</si>
  <si>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</si>
  <si>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</si>
  <si>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</si>
  <si>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</si>
  <si>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</si>
  <si>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</si>
  <si>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</si>
  <si>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</si>
  <si>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</si>
  <si>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</si>
  <si>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</si>
  <si>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</si>
  <si>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</si>
  <si>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</si>
  <si>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</si>
  <si>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</si>
  <si>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</si>
  <si>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</si>
  <si>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</si>
  <si>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</si>
  <si>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</si>
  <si>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</si>
  <si>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</si>
  <si>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</si>
  <si>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</si>
  <si>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</si>
  <si>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</si>
  <si>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</si>
  <si>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</si>
  <si>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</si>
  <si>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</si>
  <si>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</si>
  <si>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</si>
  <si>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</si>
  <si>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</si>
  <si>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</si>
  <si>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</si>
  <si>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</si>
  <si>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</si>
  <si>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</si>
  <si>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</si>
  <si>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</si>
  <si>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</si>
  <si>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</si>
  <si>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</si>
  <si>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</si>
  <si>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</si>
  <si>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</si>
  <si>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</si>
  <si>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</si>
  <si>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</si>
  <si>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</si>
  <si>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</si>
  <si>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</si>
  <si>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</si>
  <si>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5293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</si>
  <si>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</si>
  <si>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</si>
  <si>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</si>
  <si>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</si>
  <si>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</si>
  <si>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</si>
  <si>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</si>
  <si>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</si>
  <si>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</si>
  <si>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</si>
  <si>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</si>
  <si>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</si>
  <si>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</si>
  <si>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</si>
  <si>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</si>
  <si>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</si>
  <si>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</si>
  <si>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</si>
  <si>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</si>
  <si>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</si>
  <si>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</si>
  <si>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</si>
  <si>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</si>
  <si>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</si>
  <si>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</si>
  <si>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</si>
  <si>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</si>
  <si>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</si>
  <si>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</si>
  <si>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</si>
  <si>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</si>
  <si>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</si>
  <si>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</si>
  <si>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</si>
  <si>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</si>
  <si>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</si>
  <si>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</si>
  <si>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</si>
  <si>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</si>
  <si>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</si>
  <si>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</si>
  <si>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</si>
  <si>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</si>
  <si>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</si>
  <si>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</si>
  <si>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</si>
  <si>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</si>
  <si>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</si>
  <si>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</si>
  <si>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</si>
  <si>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</si>
  <si>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</si>
  <si>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</si>
  <si>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</si>
  <si>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</si>
  <si>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</si>
  <si>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</si>
  <si>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</si>
  <si>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</si>
  <si>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</si>
  <si>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</si>
  <si>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</si>
  <si>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</si>
  <si>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</si>
  <si>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</si>
  <si>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</si>
  <si>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</si>
  <si>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</si>
  <si>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</si>
  <si>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</si>
  <si>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</si>
  <si>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</si>
  <si>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</si>
  <si>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</si>
  <si>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</si>
  <si>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</si>
  <si>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</si>
  <si>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</si>
  <si>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</si>
  <si>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</si>
  <si>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</si>
  <si>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</si>
  <si>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</si>
  <si>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</si>
  <si>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</si>
  <si>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</si>
  <si>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</si>
  <si>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</si>
  <si>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</si>
  <si>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</si>
  <si>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</si>
  <si>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</si>
  <si>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</si>
  <si>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</si>
  <si>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</si>
  <si>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</si>
  <si>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</si>
  <si>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</si>
  <si>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</si>
  <si>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</si>
  <si>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</si>
  <si>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</si>
  <si>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</si>
  <si>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</si>
  <si>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</si>
  <si>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</si>
  <si>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</si>
  <si>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</si>
  <si>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</si>
  <si>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</si>
  <si>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</si>
  <si>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</si>
  <si>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</si>
  <si>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</si>
  <si>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</si>
  <si>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</si>
  <si>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</si>
  <si>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</si>
  <si>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</si>
  <si>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</si>
  <si>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</si>
  <si>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</si>
  <si>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</si>
  <si>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</si>
  <si>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</si>
  <si>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</si>
  <si>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</si>
  <si>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</si>
  <si>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</si>
  <si>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</si>
  <si>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</si>
  <si>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</si>
  <si>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</si>
  <si>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</si>
  <si>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</si>
  <si>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</si>
  <si>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</si>
  <si>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</si>
  <si>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</si>
  <si>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</si>
  <si>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</si>
  <si>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</si>
  <si>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</si>
  <si>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</si>
  <si>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</si>
  <si>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</si>
  <si>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</si>
  <si>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</si>
  <si>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</si>
  <si>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</si>
  <si>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</si>
  <si>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</si>
  <si>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</si>
  <si>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</si>
  <si>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</si>
  <si>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</si>
  <si>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</si>
  <si>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</si>
  <si>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</si>
  <si>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</si>
  <si>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</si>
  <si>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</si>
  <si>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5334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</si>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</sst>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110</v>
      </c>
      <c r="M2">
        <v>0.4</v>
      </c>
      <c r="N2">
        <v>226</v>
      </c>
      <c r="O2">
        <v>36</v>
      </c>
      <c r="P2">
        <v>24</v>
      </c>
      <c r="Q2">
        <v>3.5</v>
      </c>
      <c r="R2">
        <v>2.5</v>
      </c>
      <c r="T2">
        <v>53</v>
      </c>
      <c r="U2">
        <v>67</v>
      </c>
      <c r="V2">
        <v>1.7</v>
      </c>
      <c r="W2">
        <v>88</v>
      </c>
      <c r="X2">
        <v>23</v>
      </c>
      <c r="Y2">
        <v>15</v>
      </c>
      <c r="Z2">
        <v>32</v>
      </c>
      <c r="AA2">
        <v>2</v>
      </c>
      <c r="AB2">
        <v>44</v>
      </c>
      <c r="AC2">
        <v>27</v>
      </c>
      <c r="AD2">
        <v>225</v>
      </c>
      <c r="AE2">
        <v>545</v>
      </c>
      <c r="AF2">
        <v>3253</v>
      </c>
      <c r="AG2">
        <v>1.2</v>
      </c>
      <c r="AH2">
        <v>1</v>
      </c>
      <c r="AI2">
        <v>3</v>
      </c>
      <c r="AJ2">
        <v>2</v>
      </c>
      <c r="AL2">
        <v>28.2</v>
      </c>
      <c r="AM2">
        <v>5.9</v>
      </c>
      <c r="AN2">
        <v>75</v>
      </c>
    </row>
    <row r="3" spans="1:40" x14ac:dyDescent="0.3">
      <c r="A3" t="s">
        <v>44</v>
      </c>
      <c r="B3" t="s">
        <v>45</v>
      </c>
      <c r="C3" s="1" t="str">
        <f t="shared" si="0"/>
        <v>21:1153</v>
      </c>
      <c r="D3" s="1" t="str">
        <f t="shared" si="1"/>
        <v>21:0325</v>
      </c>
      <c r="E3" t="s">
        <v>46</v>
      </c>
      <c r="F3" t="s">
        <v>47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>
        <v>53</v>
      </c>
      <c r="M3">
        <v>0.4</v>
      </c>
      <c r="N3">
        <v>139</v>
      </c>
      <c r="O3">
        <v>25</v>
      </c>
      <c r="P3">
        <v>20</v>
      </c>
      <c r="Q3">
        <v>2</v>
      </c>
      <c r="R3">
        <v>1.7</v>
      </c>
      <c r="T3">
        <v>23</v>
      </c>
      <c r="U3">
        <v>89</v>
      </c>
      <c r="V3">
        <v>0.8</v>
      </c>
      <c r="W3">
        <v>87</v>
      </c>
      <c r="X3">
        <v>56</v>
      </c>
      <c r="Y3">
        <v>15</v>
      </c>
      <c r="Z3">
        <v>39</v>
      </c>
      <c r="AA3">
        <v>1.6</v>
      </c>
      <c r="AB3">
        <v>78</v>
      </c>
      <c r="AC3">
        <v>63</v>
      </c>
      <c r="AD3">
        <v>225</v>
      </c>
      <c r="AE3">
        <v>650</v>
      </c>
      <c r="AF3">
        <v>3309</v>
      </c>
      <c r="AG3">
        <v>1.7</v>
      </c>
      <c r="AH3">
        <v>0.8</v>
      </c>
      <c r="AI3">
        <v>2.9</v>
      </c>
      <c r="AJ3">
        <v>2.2000000000000002</v>
      </c>
      <c r="AL3">
        <v>30.3</v>
      </c>
      <c r="AM3">
        <v>6</v>
      </c>
      <c r="AN3">
        <v>20</v>
      </c>
    </row>
    <row r="4" spans="1:40" x14ac:dyDescent="0.3">
      <c r="A4" t="s">
        <v>48</v>
      </c>
      <c r="B4" t="s">
        <v>49</v>
      </c>
      <c r="C4" s="1" t="str">
        <f t="shared" si="0"/>
        <v>21:1153</v>
      </c>
      <c r="D4" s="1" t="str">
        <f t="shared" si="1"/>
        <v>21:0325</v>
      </c>
      <c r="E4" t="s">
        <v>50</v>
      </c>
      <c r="F4" t="s">
        <v>51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>
        <v>44</v>
      </c>
      <c r="M4">
        <v>0.3</v>
      </c>
      <c r="N4">
        <v>151</v>
      </c>
      <c r="O4">
        <v>25</v>
      </c>
      <c r="P4">
        <v>16</v>
      </c>
      <c r="Q4">
        <v>2.2000000000000002</v>
      </c>
      <c r="R4">
        <v>1.5</v>
      </c>
      <c r="T4">
        <v>18</v>
      </c>
      <c r="U4">
        <v>83</v>
      </c>
      <c r="V4">
        <v>0.1</v>
      </c>
      <c r="W4">
        <v>101</v>
      </c>
      <c r="X4">
        <v>26</v>
      </c>
      <c r="Y4">
        <v>12</v>
      </c>
      <c r="Z4">
        <v>31</v>
      </c>
      <c r="AA4">
        <v>1.7</v>
      </c>
      <c r="AB4">
        <v>53</v>
      </c>
      <c r="AC4">
        <v>23</v>
      </c>
      <c r="AD4">
        <v>239</v>
      </c>
      <c r="AE4">
        <v>715</v>
      </c>
      <c r="AF4">
        <v>2564</v>
      </c>
      <c r="AG4">
        <v>1.3</v>
      </c>
      <c r="AH4">
        <v>0.6</v>
      </c>
      <c r="AI4">
        <v>2.7</v>
      </c>
      <c r="AJ4">
        <v>2</v>
      </c>
      <c r="AL4">
        <v>29.3</v>
      </c>
      <c r="AM4">
        <v>5.9</v>
      </c>
      <c r="AN4">
        <v>205</v>
      </c>
    </row>
    <row r="5" spans="1:40" x14ac:dyDescent="0.3">
      <c r="A5" t="s">
        <v>52</v>
      </c>
      <c r="B5" t="s">
        <v>53</v>
      </c>
      <c r="C5" s="1" t="str">
        <f t="shared" si="0"/>
        <v>21:1153</v>
      </c>
      <c r="D5" s="1" t="str">
        <f t="shared" si="1"/>
        <v>21:0325</v>
      </c>
      <c r="E5" t="s">
        <v>54</v>
      </c>
      <c r="F5" t="s">
        <v>55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>
        <v>27</v>
      </c>
      <c r="M5">
        <v>0.3</v>
      </c>
      <c r="N5">
        <v>139</v>
      </c>
      <c r="O5">
        <v>11</v>
      </c>
      <c r="P5">
        <v>24</v>
      </c>
      <c r="Q5">
        <v>1.5</v>
      </c>
      <c r="R5">
        <v>1.7</v>
      </c>
      <c r="T5">
        <v>16</v>
      </c>
      <c r="U5">
        <v>60</v>
      </c>
      <c r="V5">
        <v>0.2</v>
      </c>
      <c r="W5">
        <v>65</v>
      </c>
      <c r="X5">
        <v>10</v>
      </c>
      <c r="Y5">
        <v>6</v>
      </c>
      <c r="Z5">
        <v>16</v>
      </c>
      <c r="AA5">
        <v>1.6</v>
      </c>
      <c r="AB5">
        <v>48</v>
      </c>
      <c r="AC5">
        <v>30</v>
      </c>
      <c r="AD5">
        <v>298</v>
      </c>
      <c r="AE5">
        <v>591</v>
      </c>
      <c r="AF5">
        <v>2986</v>
      </c>
      <c r="AG5">
        <v>1.7</v>
      </c>
      <c r="AH5">
        <v>0.6</v>
      </c>
      <c r="AI5">
        <v>2.5</v>
      </c>
      <c r="AJ5">
        <v>2.4</v>
      </c>
      <c r="AL5">
        <v>30.3</v>
      </c>
      <c r="AM5">
        <v>6</v>
      </c>
      <c r="AN5">
        <v>15</v>
      </c>
    </row>
    <row r="6" spans="1:40" x14ac:dyDescent="0.3">
      <c r="A6" t="s">
        <v>56</v>
      </c>
      <c r="B6" t="s">
        <v>57</v>
      </c>
      <c r="C6" s="1" t="str">
        <f t="shared" si="0"/>
        <v>21:1153</v>
      </c>
      <c r="D6" s="1" t="str">
        <f t="shared" si="1"/>
        <v>21:0325</v>
      </c>
      <c r="E6" t="s">
        <v>58</v>
      </c>
      <c r="F6" t="s">
        <v>59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>
        <v>126</v>
      </c>
      <c r="M6">
        <v>0.3</v>
      </c>
      <c r="N6">
        <v>193</v>
      </c>
      <c r="O6">
        <v>32</v>
      </c>
      <c r="P6">
        <v>16</v>
      </c>
      <c r="Q6">
        <v>5</v>
      </c>
      <c r="R6">
        <v>8.6</v>
      </c>
      <c r="T6">
        <v>21</v>
      </c>
      <c r="U6">
        <v>76</v>
      </c>
      <c r="V6">
        <v>1.2</v>
      </c>
      <c r="W6">
        <v>94</v>
      </c>
      <c r="X6">
        <v>27</v>
      </c>
      <c r="Y6">
        <v>15</v>
      </c>
      <c r="Z6">
        <v>38</v>
      </c>
      <c r="AA6">
        <v>1.7</v>
      </c>
      <c r="AB6">
        <v>68</v>
      </c>
      <c r="AC6">
        <v>34</v>
      </c>
      <c r="AD6">
        <v>232</v>
      </c>
      <c r="AE6">
        <v>657</v>
      </c>
      <c r="AF6">
        <v>3056</v>
      </c>
      <c r="AG6">
        <v>1.2</v>
      </c>
      <c r="AH6">
        <v>0.8</v>
      </c>
      <c r="AI6">
        <v>3.2</v>
      </c>
      <c r="AJ6">
        <v>2.7</v>
      </c>
      <c r="AL6">
        <v>28.1</v>
      </c>
      <c r="AM6">
        <v>6.3</v>
      </c>
      <c r="AN6">
        <v>89</v>
      </c>
    </row>
    <row r="7" spans="1:40" x14ac:dyDescent="0.3">
      <c r="A7" t="s">
        <v>60</v>
      </c>
      <c r="B7" t="s">
        <v>61</v>
      </c>
      <c r="C7" s="1" t="str">
        <f t="shared" si="0"/>
        <v>21:1153</v>
      </c>
      <c r="D7" s="1" t="str">
        <f t="shared" si="1"/>
        <v>21:0325</v>
      </c>
      <c r="E7" t="s">
        <v>62</v>
      </c>
      <c r="F7" t="s">
        <v>63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>
        <v>71</v>
      </c>
      <c r="M7">
        <v>0.6</v>
      </c>
      <c r="N7">
        <v>118</v>
      </c>
      <c r="O7">
        <v>16</v>
      </c>
      <c r="P7">
        <v>20</v>
      </c>
      <c r="Q7">
        <v>2</v>
      </c>
      <c r="R7">
        <v>1.3</v>
      </c>
      <c r="T7">
        <v>24</v>
      </c>
      <c r="U7">
        <v>64</v>
      </c>
      <c r="V7">
        <v>1.6</v>
      </c>
      <c r="W7">
        <v>71</v>
      </c>
      <c r="X7">
        <v>13</v>
      </c>
      <c r="Y7">
        <v>10</v>
      </c>
      <c r="Z7">
        <v>19</v>
      </c>
      <c r="AA7">
        <v>1.7</v>
      </c>
      <c r="AB7">
        <v>96</v>
      </c>
      <c r="AC7">
        <v>68</v>
      </c>
      <c r="AD7">
        <v>432</v>
      </c>
      <c r="AE7">
        <v>663</v>
      </c>
      <c r="AF7">
        <v>3843</v>
      </c>
      <c r="AG7">
        <v>1.7</v>
      </c>
      <c r="AH7">
        <v>0.6</v>
      </c>
      <c r="AI7">
        <v>2.4</v>
      </c>
      <c r="AJ7">
        <v>2</v>
      </c>
      <c r="AL7">
        <v>26.7</v>
      </c>
      <c r="AM7">
        <v>5.8</v>
      </c>
      <c r="AN7">
        <v>15</v>
      </c>
    </row>
    <row r="8" spans="1:40" x14ac:dyDescent="0.3">
      <c r="A8" t="s">
        <v>64</v>
      </c>
      <c r="B8" t="s">
        <v>65</v>
      </c>
      <c r="C8" s="1" t="str">
        <f t="shared" si="0"/>
        <v>21:1153</v>
      </c>
      <c r="D8" s="1" t="str">
        <f t="shared" si="1"/>
        <v>21:0325</v>
      </c>
      <c r="E8" t="s">
        <v>66</v>
      </c>
      <c r="F8" t="s">
        <v>67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>
        <v>158</v>
      </c>
      <c r="M8">
        <v>0.3</v>
      </c>
      <c r="N8">
        <v>172</v>
      </c>
      <c r="O8">
        <v>26</v>
      </c>
      <c r="P8">
        <v>20</v>
      </c>
      <c r="Q8">
        <v>1.5</v>
      </c>
      <c r="R8">
        <v>1.7</v>
      </c>
      <c r="T8">
        <v>32</v>
      </c>
      <c r="U8">
        <v>63</v>
      </c>
      <c r="V8">
        <v>0.8</v>
      </c>
      <c r="W8">
        <v>68</v>
      </c>
      <c r="X8">
        <v>18</v>
      </c>
      <c r="Y8">
        <v>9</v>
      </c>
      <c r="Z8">
        <v>20</v>
      </c>
      <c r="AA8">
        <v>1.7</v>
      </c>
      <c r="AB8">
        <v>60</v>
      </c>
      <c r="AC8">
        <v>33</v>
      </c>
      <c r="AD8">
        <v>276</v>
      </c>
      <c r="AE8">
        <v>583</v>
      </c>
      <c r="AF8">
        <v>2998</v>
      </c>
      <c r="AG8">
        <v>1.5</v>
      </c>
      <c r="AH8">
        <v>0.8</v>
      </c>
      <c r="AI8">
        <v>2.5</v>
      </c>
      <c r="AJ8">
        <v>2.5</v>
      </c>
      <c r="AL8">
        <v>29.2</v>
      </c>
      <c r="AM8">
        <v>6.4</v>
      </c>
      <c r="AN8">
        <v>20</v>
      </c>
    </row>
    <row r="9" spans="1:40" x14ac:dyDescent="0.3">
      <c r="A9" t="s">
        <v>68</v>
      </c>
      <c r="B9" t="s">
        <v>69</v>
      </c>
      <c r="C9" s="1" t="str">
        <f t="shared" si="0"/>
        <v>21:1153</v>
      </c>
      <c r="D9" s="1" t="str">
        <f t="shared" si="1"/>
        <v>21:0325</v>
      </c>
      <c r="E9" t="s">
        <v>70</v>
      </c>
      <c r="F9" t="s">
        <v>71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>
        <v>87</v>
      </c>
      <c r="M9">
        <v>0.3</v>
      </c>
      <c r="N9">
        <v>164</v>
      </c>
      <c r="O9">
        <v>24</v>
      </c>
      <c r="P9">
        <v>24</v>
      </c>
      <c r="Q9">
        <v>1.7</v>
      </c>
      <c r="R9">
        <v>0.8</v>
      </c>
      <c r="T9">
        <v>18</v>
      </c>
      <c r="U9">
        <v>63</v>
      </c>
      <c r="V9">
        <v>0.8</v>
      </c>
      <c r="W9">
        <v>74</v>
      </c>
      <c r="X9">
        <v>25</v>
      </c>
      <c r="Y9">
        <v>10</v>
      </c>
      <c r="Z9">
        <v>24</v>
      </c>
      <c r="AA9">
        <v>1.6</v>
      </c>
      <c r="AB9">
        <v>51</v>
      </c>
      <c r="AC9">
        <v>32</v>
      </c>
      <c r="AD9">
        <v>219</v>
      </c>
      <c r="AE9">
        <v>644</v>
      </c>
      <c r="AF9">
        <v>2510</v>
      </c>
      <c r="AG9">
        <v>1.2</v>
      </c>
      <c r="AH9">
        <v>0.4</v>
      </c>
      <c r="AI9">
        <v>2.2000000000000002</v>
      </c>
      <c r="AJ9">
        <v>2.2000000000000002</v>
      </c>
      <c r="AL9">
        <v>29.2</v>
      </c>
      <c r="AM9">
        <v>5.8</v>
      </c>
      <c r="AN9">
        <v>12</v>
      </c>
    </row>
    <row r="10" spans="1:40" x14ac:dyDescent="0.3">
      <c r="A10" t="s">
        <v>72</v>
      </c>
      <c r="B10" t="s">
        <v>73</v>
      </c>
      <c r="C10" s="1" t="str">
        <f t="shared" si="0"/>
        <v>21:1153</v>
      </c>
      <c r="D10" s="1" t="str">
        <f t="shared" si="1"/>
        <v>21:0325</v>
      </c>
      <c r="E10" t="s">
        <v>74</v>
      </c>
      <c r="F10" t="s">
        <v>75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>
        <v>137</v>
      </c>
      <c r="M10">
        <v>0.3</v>
      </c>
      <c r="N10">
        <v>164</v>
      </c>
      <c r="O10">
        <v>21</v>
      </c>
      <c r="P10">
        <v>14</v>
      </c>
      <c r="Q10">
        <v>2.5</v>
      </c>
      <c r="R10">
        <v>1.3</v>
      </c>
      <c r="T10">
        <v>17</v>
      </c>
      <c r="U10">
        <v>69</v>
      </c>
      <c r="V10">
        <v>0.6</v>
      </c>
      <c r="W10">
        <v>76</v>
      </c>
      <c r="X10">
        <v>15</v>
      </c>
      <c r="Y10">
        <v>8</v>
      </c>
      <c r="Z10">
        <v>25</v>
      </c>
      <c r="AA10">
        <v>1.1000000000000001</v>
      </c>
      <c r="AB10">
        <v>49</v>
      </c>
      <c r="AC10">
        <v>27</v>
      </c>
      <c r="AD10">
        <v>223</v>
      </c>
      <c r="AE10">
        <v>691</v>
      </c>
      <c r="AF10">
        <v>2654</v>
      </c>
      <c r="AG10">
        <v>1.3</v>
      </c>
      <c r="AH10">
        <v>0.6</v>
      </c>
      <c r="AI10">
        <v>2.7</v>
      </c>
      <c r="AJ10">
        <v>2.2000000000000002</v>
      </c>
      <c r="AL10">
        <v>23.7</v>
      </c>
      <c r="AM10">
        <v>5.8</v>
      </c>
      <c r="AN10">
        <v>50</v>
      </c>
    </row>
    <row r="11" spans="1:40" x14ac:dyDescent="0.3">
      <c r="A11" t="s">
        <v>76</v>
      </c>
      <c r="B11" t="s">
        <v>77</v>
      </c>
      <c r="C11" s="1" t="str">
        <f t="shared" si="0"/>
        <v>21:1153</v>
      </c>
      <c r="D11" s="1" t="str">
        <f t="shared" si="1"/>
        <v>21:0325</v>
      </c>
      <c r="E11" t="s">
        <v>78</v>
      </c>
      <c r="F11" t="s">
        <v>79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>
        <v>25</v>
      </c>
      <c r="M11">
        <v>0.3</v>
      </c>
      <c r="N11">
        <v>61</v>
      </c>
      <c r="O11">
        <v>9</v>
      </c>
      <c r="P11">
        <v>20</v>
      </c>
      <c r="Q11">
        <v>1.7</v>
      </c>
      <c r="R11">
        <v>0.8</v>
      </c>
      <c r="T11">
        <v>21</v>
      </c>
      <c r="U11">
        <v>31</v>
      </c>
      <c r="V11">
        <v>0.1</v>
      </c>
      <c r="W11">
        <v>29</v>
      </c>
      <c r="X11">
        <v>8</v>
      </c>
      <c r="Y11">
        <v>3</v>
      </c>
      <c r="Z11">
        <v>3</v>
      </c>
      <c r="AA11">
        <v>2.4</v>
      </c>
      <c r="AB11">
        <v>124</v>
      </c>
      <c r="AC11">
        <v>107</v>
      </c>
      <c r="AD11">
        <v>539</v>
      </c>
      <c r="AE11">
        <v>629</v>
      </c>
      <c r="AF11">
        <v>2504</v>
      </c>
      <c r="AG11">
        <v>1.7</v>
      </c>
      <c r="AH11">
        <v>0.5</v>
      </c>
      <c r="AI11">
        <v>1.6</v>
      </c>
      <c r="AJ11">
        <v>2</v>
      </c>
      <c r="AL11">
        <v>31.2</v>
      </c>
      <c r="AM11">
        <v>6.5</v>
      </c>
      <c r="AN11">
        <v>25</v>
      </c>
    </row>
    <row r="12" spans="1:40" x14ac:dyDescent="0.3">
      <c r="A12" t="s">
        <v>80</v>
      </c>
      <c r="B12" t="s">
        <v>81</v>
      </c>
      <c r="C12" s="1" t="str">
        <f t="shared" si="0"/>
        <v>21:1153</v>
      </c>
      <c r="D12" s="1" t="str">
        <f t="shared" si="1"/>
        <v>21:0325</v>
      </c>
      <c r="E12" t="s">
        <v>82</v>
      </c>
      <c r="F12" t="s">
        <v>83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>
        <v>82</v>
      </c>
      <c r="M12">
        <v>0.2</v>
      </c>
      <c r="N12">
        <v>369</v>
      </c>
      <c r="O12">
        <v>43</v>
      </c>
      <c r="P12">
        <v>16</v>
      </c>
      <c r="Q12">
        <v>4</v>
      </c>
      <c r="R12">
        <v>1.6</v>
      </c>
      <c r="T12">
        <v>16</v>
      </c>
      <c r="U12">
        <v>109</v>
      </c>
      <c r="V12">
        <v>0.2</v>
      </c>
      <c r="W12">
        <v>132</v>
      </c>
      <c r="X12">
        <v>35</v>
      </c>
      <c r="Y12">
        <v>18</v>
      </c>
      <c r="Z12">
        <v>51</v>
      </c>
      <c r="AA12">
        <v>1.2</v>
      </c>
      <c r="AB12">
        <v>59</v>
      </c>
      <c r="AC12">
        <v>27</v>
      </c>
      <c r="AD12">
        <v>185</v>
      </c>
      <c r="AE12">
        <v>795</v>
      </c>
      <c r="AF12">
        <v>2672</v>
      </c>
      <c r="AG12">
        <v>1.2</v>
      </c>
      <c r="AH12">
        <v>0.8</v>
      </c>
      <c r="AI12">
        <v>3.5</v>
      </c>
      <c r="AJ12">
        <v>3.4</v>
      </c>
      <c r="AL12">
        <v>25</v>
      </c>
      <c r="AM12">
        <v>6.5</v>
      </c>
      <c r="AN12">
        <v>100</v>
      </c>
    </row>
    <row r="13" spans="1:40" x14ac:dyDescent="0.3">
      <c r="A13" t="s">
        <v>84</v>
      </c>
      <c r="B13" t="s">
        <v>85</v>
      </c>
      <c r="C13" s="1" t="str">
        <f t="shared" si="0"/>
        <v>21:1153</v>
      </c>
      <c r="D13" s="1" t="str">
        <f t="shared" si="1"/>
        <v>21:0325</v>
      </c>
      <c r="E13" t="s">
        <v>86</v>
      </c>
      <c r="F13" t="s">
        <v>87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>
        <v>67</v>
      </c>
      <c r="M13">
        <v>0.3</v>
      </c>
      <c r="N13">
        <v>493</v>
      </c>
      <c r="O13">
        <v>32</v>
      </c>
      <c r="P13">
        <v>16</v>
      </c>
      <c r="Q13">
        <v>3.5</v>
      </c>
      <c r="R13">
        <v>2</v>
      </c>
      <c r="T13">
        <v>16</v>
      </c>
      <c r="U13">
        <v>91</v>
      </c>
      <c r="V13">
        <v>0.3</v>
      </c>
      <c r="W13">
        <v>114</v>
      </c>
      <c r="X13">
        <v>28</v>
      </c>
      <c r="Y13">
        <v>17</v>
      </c>
      <c r="Z13">
        <v>41</v>
      </c>
      <c r="AA13">
        <v>1</v>
      </c>
      <c r="AB13">
        <v>67</v>
      </c>
      <c r="AC13">
        <v>26</v>
      </c>
      <c r="AD13">
        <v>224</v>
      </c>
      <c r="AE13">
        <v>769</v>
      </c>
      <c r="AF13">
        <v>2637</v>
      </c>
      <c r="AG13">
        <v>1.3</v>
      </c>
      <c r="AH13">
        <v>0.8</v>
      </c>
      <c r="AI13">
        <v>3.2</v>
      </c>
      <c r="AJ13">
        <v>3</v>
      </c>
      <c r="AL13">
        <v>27.5</v>
      </c>
      <c r="AM13">
        <v>6.8</v>
      </c>
      <c r="AN13">
        <v>64</v>
      </c>
    </row>
    <row r="14" spans="1:40" x14ac:dyDescent="0.3">
      <c r="A14" t="s">
        <v>88</v>
      </c>
      <c r="B14" t="s">
        <v>89</v>
      </c>
      <c r="C14" s="1" t="str">
        <f t="shared" si="0"/>
        <v>21:1153</v>
      </c>
      <c r="D14" s="1" t="str">
        <f t="shared" si="1"/>
        <v>21:0325</v>
      </c>
      <c r="E14" t="s">
        <v>90</v>
      </c>
      <c r="F14" t="s">
        <v>91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>
        <v>96</v>
      </c>
      <c r="M14">
        <v>0.4</v>
      </c>
      <c r="N14">
        <v>374</v>
      </c>
      <c r="O14">
        <v>54</v>
      </c>
      <c r="P14">
        <v>20</v>
      </c>
      <c r="Q14">
        <v>5</v>
      </c>
      <c r="R14">
        <v>2</v>
      </c>
      <c r="T14">
        <v>20</v>
      </c>
      <c r="U14">
        <v>117</v>
      </c>
      <c r="V14">
        <v>1.1000000000000001</v>
      </c>
      <c r="W14">
        <v>136</v>
      </c>
      <c r="X14">
        <v>33</v>
      </c>
      <c r="Y14">
        <v>24</v>
      </c>
      <c r="Z14">
        <v>58</v>
      </c>
      <c r="AA14">
        <v>1.7</v>
      </c>
      <c r="AB14">
        <v>69</v>
      </c>
      <c r="AC14">
        <v>33</v>
      </c>
      <c r="AD14">
        <v>240</v>
      </c>
      <c r="AE14">
        <v>774</v>
      </c>
      <c r="AF14">
        <v>3853</v>
      </c>
      <c r="AG14">
        <v>1.3</v>
      </c>
      <c r="AH14">
        <v>1.3</v>
      </c>
      <c r="AI14">
        <v>4.5</v>
      </c>
      <c r="AJ14">
        <v>3.2</v>
      </c>
      <c r="AL14">
        <v>26.1</v>
      </c>
      <c r="AM14">
        <v>6.5</v>
      </c>
      <c r="AN14">
        <v>34</v>
      </c>
    </row>
    <row r="15" spans="1:40" x14ac:dyDescent="0.3">
      <c r="A15" t="s">
        <v>92</v>
      </c>
      <c r="B15" t="s">
        <v>93</v>
      </c>
      <c r="C15" s="1" t="str">
        <f t="shared" si="0"/>
        <v>21:1153</v>
      </c>
      <c r="D15" s="1" t="str">
        <f t="shared" si="1"/>
        <v>21:0325</v>
      </c>
      <c r="E15" t="s">
        <v>94</v>
      </c>
      <c r="F15" t="s">
        <v>95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>
        <v>137</v>
      </c>
      <c r="M15">
        <v>0.2</v>
      </c>
      <c r="N15">
        <v>434</v>
      </c>
      <c r="O15">
        <v>51</v>
      </c>
      <c r="P15">
        <v>28</v>
      </c>
      <c r="Q15">
        <v>3.5</v>
      </c>
      <c r="R15">
        <v>3.2</v>
      </c>
      <c r="T15">
        <v>16</v>
      </c>
      <c r="U15">
        <v>116</v>
      </c>
      <c r="V15">
        <v>0.1</v>
      </c>
      <c r="W15">
        <v>147</v>
      </c>
      <c r="X15">
        <v>26</v>
      </c>
      <c r="Y15">
        <v>23</v>
      </c>
      <c r="Z15">
        <v>71</v>
      </c>
      <c r="AA15">
        <v>1.2</v>
      </c>
      <c r="AB15">
        <v>51</v>
      </c>
      <c r="AC15">
        <v>25</v>
      </c>
      <c r="AD15">
        <v>194</v>
      </c>
      <c r="AE15">
        <v>654</v>
      </c>
      <c r="AF15">
        <v>2767</v>
      </c>
      <c r="AG15">
        <v>0.8</v>
      </c>
      <c r="AH15">
        <v>1</v>
      </c>
      <c r="AI15">
        <v>4</v>
      </c>
      <c r="AJ15">
        <v>3</v>
      </c>
      <c r="AL15">
        <v>27</v>
      </c>
      <c r="AM15">
        <v>6</v>
      </c>
      <c r="AN15">
        <v>62</v>
      </c>
    </row>
    <row r="16" spans="1:40" x14ac:dyDescent="0.3">
      <c r="A16" t="s">
        <v>96</v>
      </c>
      <c r="B16" t="s">
        <v>97</v>
      </c>
      <c r="C16" s="1" t="str">
        <f t="shared" si="0"/>
        <v>21:1153</v>
      </c>
      <c r="D16" s="1" t="str">
        <f t="shared" si="1"/>
        <v>21:0325</v>
      </c>
      <c r="E16" t="s">
        <v>98</v>
      </c>
      <c r="F16" t="s">
        <v>99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>
        <v>64</v>
      </c>
      <c r="M16">
        <v>0.4</v>
      </c>
      <c r="N16">
        <v>242</v>
      </c>
      <c r="O16">
        <v>35</v>
      </c>
      <c r="P16">
        <v>20</v>
      </c>
      <c r="Q16">
        <v>2.5</v>
      </c>
      <c r="R16">
        <v>0.8</v>
      </c>
      <c r="T16">
        <v>20</v>
      </c>
      <c r="U16">
        <v>78</v>
      </c>
      <c r="V16">
        <v>0.4</v>
      </c>
      <c r="W16">
        <v>81</v>
      </c>
      <c r="X16">
        <v>18</v>
      </c>
      <c r="Y16">
        <v>20</v>
      </c>
      <c r="Z16">
        <v>28</v>
      </c>
      <c r="AA16">
        <v>1.3</v>
      </c>
      <c r="AB16">
        <v>52</v>
      </c>
      <c r="AC16">
        <v>32</v>
      </c>
      <c r="AD16">
        <v>259</v>
      </c>
      <c r="AE16">
        <v>689</v>
      </c>
      <c r="AF16">
        <v>3198</v>
      </c>
      <c r="AG16">
        <v>1.3</v>
      </c>
      <c r="AH16">
        <v>0.8</v>
      </c>
      <c r="AI16">
        <v>3</v>
      </c>
      <c r="AJ16">
        <v>2.7</v>
      </c>
      <c r="AL16">
        <v>24.6</v>
      </c>
      <c r="AM16">
        <v>5.9</v>
      </c>
      <c r="AN16">
        <v>20</v>
      </c>
    </row>
    <row r="17" spans="1:40" x14ac:dyDescent="0.3">
      <c r="A17" t="s">
        <v>100</v>
      </c>
      <c r="B17" t="s">
        <v>101</v>
      </c>
      <c r="C17" s="1" t="str">
        <f t="shared" si="0"/>
        <v>21:1153</v>
      </c>
      <c r="D17" s="1" t="str">
        <f t="shared" si="1"/>
        <v>21:0325</v>
      </c>
      <c r="E17" t="s">
        <v>102</v>
      </c>
      <c r="F17" t="s">
        <v>103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>
        <v>75</v>
      </c>
      <c r="M17">
        <v>0.3</v>
      </c>
      <c r="N17">
        <v>205</v>
      </c>
      <c r="O17">
        <v>37</v>
      </c>
      <c r="P17">
        <v>16</v>
      </c>
      <c r="Q17">
        <v>5</v>
      </c>
      <c r="R17">
        <v>2.7</v>
      </c>
      <c r="T17">
        <v>18</v>
      </c>
      <c r="U17">
        <v>62</v>
      </c>
      <c r="V17">
        <v>0.8</v>
      </c>
      <c r="W17">
        <v>63</v>
      </c>
      <c r="X17">
        <v>32</v>
      </c>
      <c r="Y17">
        <v>9</v>
      </c>
      <c r="Z17">
        <v>25</v>
      </c>
      <c r="AA17">
        <v>1.5</v>
      </c>
      <c r="AB17">
        <v>74</v>
      </c>
      <c r="AC17">
        <v>35</v>
      </c>
      <c r="AD17">
        <v>251</v>
      </c>
      <c r="AE17">
        <v>657</v>
      </c>
      <c r="AF17">
        <v>2858</v>
      </c>
      <c r="AG17">
        <v>1.2</v>
      </c>
      <c r="AH17">
        <v>0.8</v>
      </c>
      <c r="AI17">
        <v>2.7</v>
      </c>
      <c r="AJ17">
        <v>2.7</v>
      </c>
      <c r="AL17">
        <v>27.7</v>
      </c>
      <c r="AM17">
        <v>6.3</v>
      </c>
      <c r="AN17">
        <v>44</v>
      </c>
    </row>
    <row r="18" spans="1:40" x14ac:dyDescent="0.3">
      <c r="A18" t="s">
        <v>104</v>
      </c>
      <c r="B18" t="s">
        <v>105</v>
      </c>
      <c r="C18" s="1" t="str">
        <f t="shared" si="0"/>
        <v>21:1153</v>
      </c>
      <c r="D18" s="1" t="str">
        <f t="shared" si="1"/>
        <v>21:0325</v>
      </c>
      <c r="E18" t="s">
        <v>106</v>
      </c>
      <c r="F18" t="s">
        <v>107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>
        <v>82</v>
      </c>
      <c r="M18">
        <v>0.3</v>
      </c>
      <c r="N18">
        <v>172</v>
      </c>
      <c r="O18">
        <v>23</v>
      </c>
      <c r="P18">
        <v>10</v>
      </c>
      <c r="Q18">
        <v>2.7</v>
      </c>
      <c r="R18">
        <v>3</v>
      </c>
      <c r="T18">
        <v>20</v>
      </c>
      <c r="U18">
        <v>86</v>
      </c>
      <c r="V18">
        <v>0.8</v>
      </c>
      <c r="W18">
        <v>118</v>
      </c>
      <c r="X18">
        <v>28</v>
      </c>
      <c r="Y18">
        <v>14</v>
      </c>
      <c r="Z18">
        <v>41</v>
      </c>
      <c r="AA18">
        <v>2.4</v>
      </c>
      <c r="AB18">
        <v>40</v>
      </c>
      <c r="AC18">
        <v>22</v>
      </c>
      <c r="AD18">
        <v>210</v>
      </c>
      <c r="AE18">
        <v>631</v>
      </c>
      <c r="AF18">
        <v>2707</v>
      </c>
      <c r="AG18">
        <v>1.6</v>
      </c>
      <c r="AH18">
        <v>1.1000000000000001</v>
      </c>
      <c r="AI18">
        <v>3.2</v>
      </c>
      <c r="AJ18">
        <v>2.7</v>
      </c>
      <c r="AL18">
        <v>29.7</v>
      </c>
      <c r="AM18">
        <v>6.3</v>
      </c>
      <c r="AN18">
        <v>64</v>
      </c>
    </row>
    <row r="19" spans="1:40" x14ac:dyDescent="0.3">
      <c r="A19" t="s">
        <v>108</v>
      </c>
      <c r="B19" t="s">
        <v>109</v>
      </c>
      <c r="C19" s="1" t="str">
        <f t="shared" si="0"/>
        <v>21:1153</v>
      </c>
      <c r="D19" s="1" t="str">
        <f t="shared" si="1"/>
        <v>21:0325</v>
      </c>
      <c r="E19" t="s">
        <v>110</v>
      </c>
      <c r="F19" t="s">
        <v>111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>
        <v>113</v>
      </c>
      <c r="M19">
        <v>0.5</v>
      </c>
      <c r="N19">
        <v>288</v>
      </c>
      <c r="O19">
        <v>52</v>
      </c>
      <c r="P19">
        <v>30</v>
      </c>
      <c r="Q19">
        <v>6</v>
      </c>
      <c r="R19">
        <v>2.7</v>
      </c>
      <c r="T19">
        <v>26</v>
      </c>
      <c r="U19">
        <v>108</v>
      </c>
      <c r="V19">
        <v>1.1000000000000001</v>
      </c>
      <c r="W19">
        <v>98</v>
      </c>
      <c r="X19">
        <v>37</v>
      </c>
      <c r="Y19">
        <v>19</v>
      </c>
      <c r="Z19">
        <v>37</v>
      </c>
      <c r="AA19">
        <v>1.8</v>
      </c>
      <c r="AB19">
        <v>178</v>
      </c>
      <c r="AC19">
        <v>107</v>
      </c>
      <c r="AD19">
        <v>357</v>
      </c>
      <c r="AE19">
        <v>636</v>
      </c>
      <c r="AF19">
        <v>4597</v>
      </c>
      <c r="AG19">
        <v>1.7</v>
      </c>
      <c r="AH19">
        <v>1.5</v>
      </c>
      <c r="AI19">
        <v>4.8</v>
      </c>
      <c r="AJ19">
        <v>2.7</v>
      </c>
      <c r="AL19">
        <v>27.1</v>
      </c>
      <c r="AM19">
        <v>6.6</v>
      </c>
      <c r="AN19">
        <v>48</v>
      </c>
    </row>
    <row r="20" spans="1:40" x14ac:dyDescent="0.3">
      <c r="A20" t="s">
        <v>112</v>
      </c>
      <c r="B20" t="s">
        <v>113</v>
      </c>
      <c r="C20" s="1" t="str">
        <f t="shared" si="0"/>
        <v>21:1153</v>
      </c>
      <c r="D20" s="1" t="str">
        <f t="shared" si="1"/>
        <v>21:0325</v>
      </c>
      <c r="E20" t="s">
        <v>114</v>
      </c>
      <c r="F20" t="s">
        <v>115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>
        <v>78</v>
      </c>
      <c r="M20">
        <v>0.8</v>
      </c>
      <c r="N20">
        <v>351</v>
      </c>
      <c r="O20">
        <v>33</v>
      </c>
      <c r="P20">
        <v>20</v>
      </c>
      <c r="Q20">
        <v>2.7</v>
      </c>
      <c r="R20">
        <v>1.3</v>
      </c>
      <c r="T20">
        <v>21</v>
      </c>
      <c r="U20">
        <v>79</v>
      </c>
      <c r="V20">
        <v>1.6</v>
      </c>
      <c r="W20">
        <v>69</v>
      </c>
      <c r="X20">
        <v>19</v>
      </c>
      <c r="Y20">
        <v>15</v>
      </c>
      <c r="Z20">
        <v>29</v>
      </c>
      <c r="AA20">
        <v>1.8</v>
      </c>
      <c r="AB20">
        <v>183</v>
      </c>
      <c r="AC20">
        <v>89</v>
      </c>
      <c r="AD20">
        <v>561</v>
      </c>
      <c r="AE20">
        <v>513</v>
      </c>
      <c r="AF20">
        <v>6901</v>
      </c>
      <c r="AG20">
        <v>1.7</v>
      </c>
      <c r="AH20">
        <v>1.2</v>
      </c>
      <c r="AI20">
        <v>3.7</v>
      </c>
      <c r="AJ20">
        <v>1.8</v>
      </c>
      <c r="AL20">
        <v>25.7</v>
      </c>
      <c r="AM20">
        <v>6</v>
      </c>
      <c r="AN20">
        <v>18</v>
      </c>
    </row>
    <row r="21" spans="1:40" x14ac:dyDescent="0.3">
      <c r="A21" t="s">
        <v>116</v>
      </c>
      <c r="B21" t="s">
        <v>117</v>
      </c>
      <c r="C21" s="1" t="str">
        <f t="shared" si="0"/>
        <v>21:1153</v>
      </c>
      <c r="D21" s="1" t="str">
        <f t="shared" si="1"/>
        <v>21:0325</v>
      </c>
      <c r="E21" t="s">
        <v>118</v>
      </c>
      <c r="F21" t="s">
        <v>119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>
        <v>126</v>
      </c>
      <c r="M21">
        <v>0.4</v>
      </c>
      <c r="N21">
        <v>484</v>
      </c>
      <c r="O21">
        <v>67</v>
      </c>
      <c r="P21">
        <v>24</v>
      </c>
      <c r="Q21">
        <v>5.5</v>
      </c>
      <c r="R21">
        <v>3.4</v>
      </c>
      <c r="T21">
        <v>26</v>
      </c>
      <c r="U21">
        <v>139</v>
      </c>
      <c r="V21">
        <v>0.6</v>
      </c>
      <c r="W21">
        <v>146</v>
      </c>
      <c r="X21">
        <v>43</v>
      </c>
      <c r="Y21">
        <v>21</v>
      </c>
      <c r="Z21">
        <v>66</v>
      </c>
      <c r="AA21">
        <v>1.5</v>
      </c>
      <c r="AB21">
        <v>68</v>
      </c>
      <c r="AC21">
        <v>24</v>
      </c>
      <c r="AD21">
        <v>172</v>
      </c>
      <c r="AE21">
        <v>719</v>
      </c>
      <c r="AF21">
        <v>3297</v>
      </c>
      <c r="AG21">
        <v>1.1000000000000001</v>
      </c>
      <c r="AH21">
        <v>1.6</v>
      </c>
      <c r="AI21">
        <v>4.8</v>
      </c>
      <c r="AJ21">
        <v>4</v>
      </c>
      <c r="AL21">
        <v>25.7</v>
      </c>
      <c r="AM21">
        <v>6.5</v>
      </c>
      <c r="AN21">
        <v>20</v>
      </c>
    </row>
    <row r="22" spans="1:40" x14ac:dyDescent="0.3">
      <c r="A22" t="s">
        <v>120</v>
      </c>
      <c r="B22" t="s">
        <v>121</v>
      </c>
      <c r="C22" s="1" t="str">
        <f t="shared" si="0"/>
        <v>21:1153</v>
      </c>
      <c r="D22" s="1" t="str">
        <f t="shared" si="1"/>
        <v>21:0325</v>
      </c>
      <c r="E22" t="s">
        <v>122</v>
      </c>
      <c r="F22" t="s">
        <v>123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>
        <v>131</v>
      </c>
      <c r="M22">
        <v>0.4</v>
      </c>
      <c r="N22">
        <v>184</v>
      </c>
      <c r="O22">
        <v>62</v>
      </c>
      <c r="P22">
        <v>16</v>
      </c>
      <c r="Q22">
        <v>6.5</v>
      </c>
      <c r="R22">
        <v>3.4</v>
      </c>
      <c r="T22">
        <v>26</v>
      </c>
      <c r="U22">
        <v>81</v>
      </c>
      <c r="V22">
        <v>0.8</v>
      </c>
      <c r="W22">
        <v>81</v>
      </c>
      <c r="X22">
        <v>67</v>
      </c>
      <c r="Y22">
        <v>15</v>
      </c>
      <c r="Z22">
        <v>48</v>
      </c>
      <c r="AA22">
        <v>1.7</v>
      </c>
      <c r="AB22">
        <v>77</v>
      </c>
      <c r="AC22">
        <v>40</v>
      </c>
      <c r="AD22">
        <v>511</v>
      </c>
      <c r="AE22">
        <v>440</v>
      </c>
      <c r="AF22">
        <v>3583</v>
      </c>
      <c r="AG22">
        <v>1.2</v>
      </c>
      <c r="AH22">
        <v>1.2</v>
      </c>
      <c r="AI22">
        <v>2.9</v>
      </c>
      <c r="AJ22">
        <v>2.4</v>
      </c>
      <c r="AL22">
        <v>29.2</v>
      </c>
      <c r="AM22">
        <v>6.3</v>
      </c>
      <c r="AN22">
        <v>179</v>
      </c>
    </row>
    <row r="23" spans="1:40" x14ac:dyDescent="0.3">
      <c r="A23" t="s">
        <v>124</v>
      </c>
      <c r="B23" t="s">
        <v>125</v>
      </c>
      <c r="C23" s="1" t="str">
        <f t="shared" si="0"/>
        <v>21:1153</v>
      </c>
      <c r="D23" s="1" t="str">
        <f t="shared" si="1"/>
        <v>21:0325</v>
      </c>
      <c r="E23" t="s">
        <v>126</v>
      </c>
      <c r="F23" t="s">
        <v>127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>
        <v>78</v>
      </c>
      <c r="M23">
        <v>0.4</v>
      </c>
      <c r="N23">
        <v>164</v>
      </c>
      <c r="O23">
        <v>43</v>
      </c>
      <c r="P23">
        <v>24</v>
      </c>
      <c r="Q23">
        <v>3</v>
      </c>
      <c r="R23">
        <v>1.7</v>
      </c>
      <c r="T23">
        <v>23</v>
      </c>
      <c r="U23">
        <v>56</v>
      </c>
      <c r="V23">
        <v>1</v>
      </c>
      <c r="W23">
        <v>53</v>
      </c>
      <c r="X23">
        <v>20</v>
      </c>
      <c r="Y23">
        <v>8</v>
      </c>
      <c r="Z23">
        <v>25</v>
      </c>
      <c r="AA23">
        <v>1.7</v>
      </c>
      <c r="AB23">
        <v>209</v>
      </c>
      <c r="AC23">
        <v>61</v>
      </c>
      <c r="AD23">
        <v>221</v>
      </c>
      <c r="AE23">
        <v>503</v>
      </c>
      <c r="AF23">
        <v>4377</v>
      </c>
      <c r="AG23">
        <v>1.5</v>
      </c>
      <c r="AH23">
        <v>1</v>
      </c>
      <c r="AI23">
        <v>3</v>
      </c>
      <c r="AJ23">
        <v>1.8</v>
      </c>
      <c r="AL23">
        <v>29.5</v>
      </c>
      <c r="AM23">
        <v>6</v>
      </c>
      <c r="AN23">
        <v>38</v>
      </c>
    </row>
    <row r="24" spans="1:40" x14ac:dyDescent="0.3">
      <c r="A24" t="s">
        <v>128</v>
      </c>
      <c r="B24" t="s">
        <v>129</v>
      </c>
      <c r="C24" s="1" t="str">
        <f t="shared" si="0"/>
        <v>21:1153</v>
      </c>
      <c r="D24" s="1" t="str">
        <f t="shared" si="1"/>
        <v>21:0325</v>
      </c>
      <c r="E24" t="s">
        <v>130</v>
      </c>
      <c r="F24" t="s">
        <v>131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>
        <v>78</v>
      </c>
      <c r="M24">
        <v>0.3</v>
      </c>
      <c r="N24">
        <v>176</v>
      </c>
      <c r="O24">
        <v>37</v>
      </c>
      <c r="P24">
        <v>20</v>
      </c>
      <c r="Q24">
        <v>5.5</v>
      </c>
      <c r="R24">
        <v>2.5</v>
      </c>
      <c r="T24">
        <v>31</v>
      </c>
      <c r="U24">
        <v>58</v>
      </c>
      <c r="V24">
        <v>0.8</v>
      </c>
      <c r="W24">
        <v>54</v>
      </c>
      <c r="X24">
        <v>24</v>
      </c>
      <c r="Y24">
        <v>7</v>
      </c>
      <c r="Z24">
        <v>19</v>
      </c>
      <c r="AA24">
        <v>1.6</v>
      </c>
      <c r="AB24">
        <v>104</v>
      </c>
      <c r="AC24">
        <v>45</v>
      </c>
      <c r="AD24">
        <v>295</v>
      </c>
      <c r="AE24">
        <v>570</v>
      </c>
      <c r="AF24">
        <v>3060</v>
      </c>
      <c r="AG24">
        <v>1.2</v>
      </c>
      <c r="AH24">
        <v>0.8</v>
      </c>
      <c r="AI24">
        <v>2.5</v>
      </c>
      <c r="AJ24">
        <v>2.2000000000000002</v>
      </c>
      <c r="AL24">
        <v>26.8</v>
      </c>
      <c r="AM24">
        <v>5.9</v>
      </c>
      <c r="AN24">
        <v>75</v>
      </c>
    </row>
    <row r="25" spans="1:40" x14ac:dyDescent="0.3">
      <c r="A25" t="s">
        <v>132</v>
      </c>
      <c r="B25" t="s">
        <v>133</v>
      </c>
      <c r="C25" s="1" t="str">
        <f t="shared" si="0"/>
        <v>21:1153</v>
      </c>
      <c r="D25" s="1" t="str">
        <f t="shared" si="1"/>
        <v>21:0325</v>
      </c>
      <c r="E25" t="s">
        <v>134</v>
      </c>
      <c r="F25" t="s">
        <v>135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>
        <v>23</v>
      </c>
      <c r="M25">
        <v>0.2</v>
      </c>
      <c r="N25">
        <v>65</v>
      </c>
      <c r="O25">
        <v>13</v>
      </c>
      <c r="P25">
        <v>18</v>
      </c>
      <c r="Q25">
        <v>1.2</v>
      </c>
      <c r="R25">
        <v>0.6</v>
      </c>
      <c r="T25">
        <v>16</v>
      </c>
      <c r="U25">
        <v>37</v>
      </c>
      <c r="V25">
        <v>0.6</v>
      </c>
      <c r="W25">
        <v>32</v>
      </c>
      <c r="X25">
        <v>6</v>
      </c>
      <c r="Z25">
        <v>5</v>
      </c>
      <c r="AA25">
        <v>1.3</v>
      </c>
      <c r="AB25">
        <v>31</v>
      </c>
      <c r="AC25">
        <v>15</v>
      </c>
      <c r="AD25">
        <v>214</v>
      </c>
      <c r="AE25">
        <v>661</v>
      </c>
      <c r="AF25">
        <v>1850</v>
      </c>
      <c r="AG25">
        <v>1.5</v>
      </c>
      <c r="AH25">
        <v>0.4</v>
      </c>
      <c r="AI25">
        <v>1.3</v>
      </c>
      <c r="AJ25">
        <v>2.2000000000000002</v>
      </c>
      <c r="AL25">
        <v>28</v>
      </c>
      <c r="AM25">
        <v>5.9</v>
      </c>
      <c r="AN25">
        <v>5</v>
      </c>
    </row>
    <row r="26" spans="1:40" x14ac:dyDescent="0.3">
      <c r="A26" t="s">
        <v>136</v>
      </c>
      <c r="B26" t="s">
        <v>137</v>
      </c>
      <c r="C26" s="1" t="str">
        <f t="shared" si="0"/>
        <v>21:1153</v>
      </c>
      <c r="D26" s="1" t="str">
        <f t="shared" si="1"/>
        <v>21:0325</v>
      </c>
      <c r="E26" t="s">
        <v>138</v>
      </c>
      <c r="F26" t="s">
        <v>139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>
        <v>64</v>
      </c>
      <c r="M26">
        <v>0.3</v>
      </c>
      <c r="N26">
        <v>147</v>
      </c>
      <c r="O26">
        <v>39</v>
      </c>
      <c r="P26">
        <v>16</v>
      </c>
      <c r="Q26">
        <v>1.5</v>
      </c>
      <c r="R26">
        <v>1.2</v>
      </c>
      <c r="T26">
        <v>23</v>
      </c>
      <c r="U26">
        <v>61</v>
      </c>
      <c r="V26">
        <v>1.1000000000000001</v>
      </c>
      <c r="W26">
        <v>63</v>
      </c>
      <c r="X26">
        <v>45</v>
      </c>
      <c r="Y26">
        <v>11</v>
      </c>
      <c r="Z26">
        <v>45</v>
      </c>
      <c r="AA26">
        <v>1.6</v>
      </c>
      <c r="AB26">
        <v>104</v>
      </c>
      <c r="AC26">
        <v>70</v>
      </c>
      <c r="AD26">
        <v>253</v>
      </c>
      <c r="AE26">
        <v>538</v>
      </c>
      <c r="AF26">
        <v>2917</v>
      </c>
      <c r="AG26">
        <v>1.5</v>
      </c>
      <c r="AH26">
        <v>0.8</v>
      </c>
      <c r="AI26">
        <v>3.2</v>
      </c>
      <c r="AJ26">
        <v>2</v>
      </c>
      <c r="AL26">
        <v>30</v>
      </c>
      <c r="AM26">
        <v>6.4</v>
      </c>
      <c r="AN26">
        <v>30</v>
      </c>
    </row>
    <row r="27" spans="1:40" x14ac:dyDescent="0.3">
      <c r="A27" t="s">
        <v>140</v>
      </c>
      <c r="B27" t="s">
        <v>141</v>
      </c>
      <c r="C27" s="1" t="str">
        <f t="shared" si="0"/>
        <v>21:1153</v>
      </c>
      <c r="D27" s="1" t="str">
        <f t="shared" si="1"/>
        <v>21:0325</v>
      </c>
      <c r="E27" t="s">
        <v>142</v>
      </c>
      <c r="F27" t="s">
        <v>143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>
        <v>150</v>
      </c>
      <c r="M27">
        <v>0.1</v>
      </c>
      <c r="N27">
        <v>81</v>
      </c>
      <c r="O27">
        <v>20</v>
      </c>
      <c r="P27">
        <v>20</v>
      </c>
      <c r="Q27">
        <v>28</v>
      </c>
      <c r="R27">
        <v>2.2000000000000002</v>
      </c>
      <c r="T27">
        <v>14</v>
      </c>
      <c r="U27">
        <v>33</v>
      </c>
      <c r="V27">
        <v>2.7</v>
      </c>
      <c r="W27">
        <v>40</v>
      </c>
      <c r="X27">
        <v>31</v>
      </c>
      <c r="Y27">
        <v>4</v>
      </c>
      <c r="Z27">
        <v>31</v>
      </c>
      <c r="AA27">
        <v>1.7</v>
      </c>
      <c r="AB27">
        <v>70</v>
      </c>
      <c r="AC27">
        <v>34</v>
      </c>
      <c r="AD27">
        <v>134</v>
      </c>
      <c r="AE27">
        <v>472</v>
      </c>
      <c r="AF27">
        <v>1391</v>
      </c>
      <c r="AG27">
        <v>0.8</v>
      </c>
      <c r="AH27">
        <v>0.4</v>
      </c>
      <c r="AI27">
        <v>1.2</v>
      </c>
      <c r="AJ27">
        <v>1.7</v>
      </c>
      <c r="AL27">
        <v>32</v>
      </c>
      <c r="AM27">
        <v>5.0999999999999996</v>
      </c>
      <c r="AN27">
        <v>169</v>
      </c>
    </row>
    <row r="28" spans="1:40" x14ac:dyDescent="0.3">
      <c r="A28" t="s">
        <v>144</v>
      </c>
      <c r="B28" t="s">
        <v>145</v>
      </c>
      <c r="C28" s="1" t="str">
        <f t="shared" si="0"/>
        <v>21:1153</v>
      </c>
      <c r="D28" s="1" t="str">
        <f t="shared" si="1"/>
        <v>21:0325</v>
      </c>
      <c r="E28" t="s">
        <v>146</v>
      </c>
      <c r="F28" t="s">
        <v>147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>
        <v>48</v>
      </c>
      <c r="M28">
        <v>0.3</v>
      </c>
      <c r="N28">
        <v>98</v>
      </c>
      <c r="O28">
        <v>20</v>
      </c>
      <c r="P28">
        <v>18</v>
      </c>
      <c r="Q28">
        <v>4.5</v>
      </c>
      <c r="R28">
        <v>1.6</v>
      </c>
      <c r="T28">
        <v>18</v>
      </c>
      <c r="U28">
        <v>50</v>
      </c>
      <c r="V28">
        <v>0.2</v>
      </c>
      <c r="W28">
        <v>54</v>
      </c>
      <c r="X28">
        <v>12</v>
      </c>
      <c r="Y28">
        <v>4</v>
      </c>
      <c r="Z28">
        <v>15</v>
      </c>
      <c r="AA28">
        <v>1.3</v>
      </c>
      <c r="AB28">
        <v>57</v>
      </c>
      <c r="AC28">
        <v>38</v>
      </c>
      <c r="AD28">
        <v>330</v>
      </c>
      <c r="AE28">
        <v>539</v>
      </c>
      <c r="AF28">
        <v>2709</v>
      </c>
      <c r="AG28">
        <v>1.3</v>
      </c>
      <c r="AH28">
        <v>0.6</v>
      </c>
      <c r="AI28">
        <v>1.8</v>
      </c>
      <c r="AJ28">
        <v>2.2000000000000002</v>
      </c>
      <c r="AL28">
        <v>28.3</v>
      </c>
      <c r="AM28">
        <v>5.9</v>
      </c>
      <c r="AN28">
        <v>80</v>
      </c>
    </row>
    <row r="29" spans="1:40" x14ac:dyDescent="0.3">
      <c r="A29" t="s">
        <v>148</v>
      </c>
      <c r="B29" t="s">
        <v>149</v>
      </c>
      <c r="C29" s="1" t="str">
        <f t="shared" si="0"/>
        <v>21:1153</v>
      </c>
      <c r="D29" s="1" t="str">
        <f t="shared" si="1"/>
        <v>21:0325</v>
      </c>
      <c r="E29" t="s">
        <v>150</v>
      </c>
      <c r="F29" t="s">
        <v>151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>
        <v>51</v>
      </c>
      <c r="M29">
        <v>0.2</v>
      </c>
      <c r="N29">
        <v>98</v>
      </c>
      <c r="O29">
        <v>25</v>
      </c>
      <c r="P29">
        <v>12</v>
      </c>
      <c r="Q29">
        <v>2</v>
      </c>
      <c r="R29">
        <v>1.7</v>
      </c>
      <c r="T29">
        <v>19</v>
      </c>
      <c r="U29">
        <v>44</v>
      </c>
      <c r="V29">
        <v>0.3</v>
      </c>
      <c r="W29">
        <v>46</v>
      </c>
      <c r="X29">
        <v>11</v>
      </c>
      <c r="Y29">
        <v>5</v>
      </c>
      <c r="Z29">
        <v>19</v>
      </c>
      <c r="AA29">
        <v>1.3</v>
      </c>
      <c r="AB29">
        <v>39</v>
      </c>
      <c r="AC29">
        <v>18</v>
      </c>
      <c r="AD29">
        <v>204</v>
      </c>
      <c r="AE29">
        <v>556</v>
      </c>
      <c r="AF29">
        <v>1871</v>
      </c>
      <c r="AG29">
        <v>1.2</v>
      </c>
      <c r="AH29">
        <v>0.6</v>
      </c>
      <c r="AI29">
        <v>1.7</v>
      </c>
      <c r="AJ29">
        <v>2.2000000000000002</v>
      </c>
      <c r="AL29">
        <v>28.2</v>
      </c>
      <c r="AM29">
        <v>5.8</v>
      </c>
      <c r="AN29">
        <v>62</v>
      </c>
    </row>
    <row r="30" spans="1:40" x14ac:dyDescent="0.3">
      <c r="A30" t="s">
        <v>152</v>
      </c>
      <c r="B30" t="s">
        <v>153</v>
      </c>
      <c r="C30" s="1" t="str">
        <f t="shared" si="0"/>
        <v>21:1153</v>
      </c>
      <c r="D30" s="1" t="str">
        <f t="shared" si="1"/>
        <v>21:0325</v>
      </c>
      <c r="E30" t="s">
        <v>154</v>
      </c>
      <c r="F30" t="s">
        <v>155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>
        <v>163</v>
      </c>
      <c r="M30">
        <v>0.2</v>
      </c>
      <c r="N30">
        <v>292</v>
      </c>
      <c r="O30">
        <v>40</v>
      </c>
      <c r="P30">
        <v>16</v>
      </c>
      <c r="Q30">
        <v>8</v>
      </c>
      <c r="R30">
        <v>2.4</v>
      </c>
      <c r="T30">
        <v>13</v>
      </c>
      <c r="U30">
        <v>69</v>
      </c>
      <c r="V30">
        <v>0.8</v>
      </c>
      <c r="W30">
        <v>71</v>
      </c>
      <c r="X30">
        <v>17</v>
      </c>
      <c r="Y30">
        <v>10</v>
      </c>
      <c r="Z30">
        <v>24</v>
      </c>
      <c r="AA30">
        <v>1.7</v>
      </c>
      <c r="AB30">
        <v>55</v>
      </c>
      <c r="AC30">
        <v>24</v>
      </c>
      <c r="AD30">
        <v>334</v>
      </c>
      <c r="AE30">
        <v>555</v>
      </c>
      <c r="AF30">
        <v>1982</v>
      </c>
      <c r="AG30">
        <v>1</v>
      </c>
      <c r="AH30">
        <v>0.8</v>
      </c>
      <c r="AI30">
        <v>2.5</v>
      </c>
      <c r="AJ30">
        <v>2.7</v>
      </c>
      <c r="AL30">
        <v>32.5</v>
      </c>
      <c r="AM30">
        <v>5.4</v>
      </c>
      <c r="AN30">
        <v>235</v>
      </c>
    </row>
    <row r="31" spans="1:40" x14ac:dyDescent="0.3">
      <c r="A31" t="s">
        <v>156</v>
      </c>
      <c r="B31" t="s">
        <v>157</v>
      </c>
      <c r="C31" s="1" t="str">
        <f t="shared" si="0"/>
        <v>21:1153</v>
      </c>
      <c r="D31" s="1" t="str">
        <f t="shared" si="1"/>
        <v>21:0325</v>
      </c>
      <c r="E31" t="s">
        <v>158</v>
      </c>
      <c r="F31" t="s">
        <v>159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>
        <v>84</v>
      </c>
      <c r="M31">
        <v>0.6</v>
      </c>
      <c r="N31">
        <v>81</v>
      </c>
      <c r="O31">
        <v>18</v>
      </c>
      <c r="P31">
        <v>44</v>
      </c>
      <c r="Q31">
        <v>7</v>
      </c>
      <c r="R31">
        <v>4.0999999999999996</v>
      </c>
      <c r="T31">
        <v>18</v>
      </c>
      <c r="U31">
        <v>39</v>
      </c>
      <c r="V31">
        <v>2.4</v>
      </c>
      <c r="W31">
        <v>31</v>
      </c>
      <c r="X31">
        <v>25</v>
      </c>
      <c r="Y31">
        <v>3</v>
      </c>
      <c r="Z31">
        <v>7</v>
      </c>
      <c r="AA31">
        <v>2.5</v>
      </c>
      <c r="AB31">
        <v>167</v>
      </c>
      <c r="AC31">
        <v>68</v>
      </c>
      <c r="AD31">
        <v>329</v>
      </c>
      <c r="AE31">
        <v>587</v>
      </c>
      <c r="AF31">
        <v>2255</v>
      </c>
      <c r="AG31">
        <v>1.2</v>
      </c>
      <c r="AH31">
        <v>0.5</v>
      </c>
      <c r="AI31">
        <v>1.8</v>
      </c>
      <c r="AJ31">
        <v>1.7</v>
      </c>
      <c r="AL31">
        <v>33</v>
      </c>
      <c r="AM31">
        <v>6.1</v>
      </c>
      <c r="AN31">
        <v>109</v>
      </c>
    </row>
    <row r="32" spans="1:40" x14ac:dyDescent="0.3">
      <c r="A32" t="s">
        <v>160</v>
      </c>
      <c r="B32" t="s">
        <v>161</v>
      </c>
      <c r="C32" s="1" t="str">
        <f t="shared" si="0"/>
        <v>21:1153</v>
      </c>
      <c r="D32" s="1" t="str">
        <f t="shared" si="1"/>
        <v>21:0325</v>
      </c>
      <c r="E32" t="s">
        <v>162</v>
      </c>
      <c r="F32" t="s">
        <v>163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>
        <v>64</v>
      </c>
      <c r="M32">
        <v>0.3</v>
      </c>
      <c r="N32">
        <v>126</v>
      </c>
      <c r="O32">
        <v>19</v>
      </c>
      <c r="P32">
        <v>22</v>
      </c>
      <c r="Q32">
        <v>15</v>
      </c>
      <c r="R32">
        <v>2.4</v>
      </c>
      <c r="T32">
        <v>20</v>
      </c>
      <c r="U32">
        <v>53</v>
      </c>
      <c r="V32">
        <v>1.5</v>
      </c>
      <c r="W32">
        <v>51</v>
      </c>
      <c r="X32">
        <v>18</v>
      </c>
      <c r="Y32">
        <v>8</v>
      </c>
      <c r="Z32">
        <v>22</v>
      </c>
      <c r="AA32">
        <v>2</v>
      </c>
      <c r="AB32">
        <v>61</v>
      </c>
      <c r="AC32">
        <v>31</v>
      </c>
      <c r="AD32">
        <v>261</v>
      </c>
      <c r="AE32">
        <v>678</v>
      </c>
      <c r="AF32">
        <v>2888</v>
      </c>
      <c r="AG32">
        <v>1.5</v>
      </c>
      <c r="AH32">
        <v>0.6</v>
      </c>
      <c r="AI32">
        <v>2.2000000000000002</v>
      </c>
      <c r="AJ32">
        <v>2.2000000000000002</v>
      </c>
      <c r="AL32">
        <v>28.7</v>
      </c>
      <c r="AM32">
        <v>6.8</v>
      </c>
      <c r="AN32">
        <v>40</v>
      </c>
    </row>
    <row r="33" spans="1:40" x14ac:dyDescent="0.3">
      <c r="A33" t="s">
        <v>164</v>
      </c>
      <c r="B33" t="s">
        <v>165</v>
      </c>
      <c r="C33" s="1" t="str">
        <f t="shared" si="0"/>
        <v>21:1153</v>
      </c>
      <c r="D33" s="1" t="str">
        <f t="shared" si="1"/>
        <v>21:0325</v>
      </c>
      <c r="E33" t="s">
        <v>166</v>
      </c>
      <c r="F33" t="s">
        <v>167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>
        <v>105</v>
      </c>
      <c r="M33">
        <v>0.3</v>
      </c>
      <c r="N33">
        <v>271</v>
      </c>
      <c r="O33">
        <v>43</v>
      </c>
      <c r="P33">
        <v>16</v>
      </c>
      <c r="Q33">
        <v>3</v>
      </c>
      <c r="R33">
        <v>1.7</v>
      </c>
      <c r="T33">
        <v>24</v>
      </c>
      <c r="U33">
        <v>78</v>
      </c>
      <c r="V33">
        <v>1.5</v>
      </c>
      <c r="W33">
        <v>74</v>
      </c>
      <c r="X33">
        <v>24</v>
      </c>
      <c r="Y33">
        <v>14</v>
      </c>
      <c r="Z33">
        <v>26</v>
      </c>
      <c r="AA33">
        <v>2.2000000000000002</v>
      </c>
      <c r="AB33">
        <v>68</v>
      </c>
      <c r="AC33">
        <v>34</v>
      </c>
      <c r="AD33">
        <v>283</v>
      </c>
      <c r="AE33">
        <v>634</v>
      </c>
      <c r="AF33">
        <v>3142</v>
      </c>
      <c r="AG33">
        <v>1.2</v>
      </c>
      <c r="AH33">
        <v>1.2</v>
      </c>
      <c r="AI33">
        <v>3.5</v>
      </c>
      <c r="AJ33">
        <v>3</v>
      </c>
      <c r="AL33">
        <v>27.7</v>
      </c>
      <c r="AM33">
        <v>6.8</v>
      </c>
      <c r="AN33">
        <v>40</v>
      </c>
    </row>
    <row r="34" spans="1:40" x14ac:dyDescent="0.3">
      <c r="A34" t="s">
        <v>168</v>
      </c>
      <c r="B34" t="s">
        <v>169</v>
      </c>
      <c r="C34" s="1" t="str">
        <f t="shared" si="0"/>
        <v>21:1153</v>
      </c>
      <c r="D34" s="1" t="str">
        <f t="shared" si="1"/>
        <v>21:0325</v>
      </c>
      <c r="E34" t="s">
        <v>170</v>
      </c>
      <c r="F34" t="s">
        <v>171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>
        <v>36</v>
      </c>
      <c r="M34">
        <v>0.2</v>
      </c>
      <c r="N34">
        <v>143</v>
      </c>
      <c r="O34">
        <v>18</v>
      </c>
      <c r="P34">
        <v>11</v>
      </c>
      <c r="Q34">
        <v>1.7</v>
      </c>
      <c r="R34">
        <v>0.8</v>
      </c>
      <c r="T34">
        <v>18</v>
      </c>
      <c r="U34">
        <v>55</v>
      </c>
      <c r="V34">
        <v>0.6</v>
      </c>
      <c r="W34">
        <v>64</v>
      </c>
      <c r="X34">
        <v>11</v>
      </c>
      <c r="Y34">
        <v>7</v>
      </c>
      <c r="Z34">
        <v>20</v>
      </c>
      <c r="AA34">
        <v>2.2000000000000002</v>
      </c>
      <c r="AB34">
        <v>48</v>
      </c>
      <c r="AC34">
        <v>36</v>
      </c>
      <c r="AD34">
        <v>319</v>
      </c>
      <c r="AE34">
        <v>743</v>
      </c>
      <c r="AF34">
        <v>2438</v>
      </c>
      <c r="AG34">
        <v>1.5</v>
      </c>
      <c r="AH34">
        <v>0.6</v>
      </c>
      <c r="AI34">
        <v>2.2000000000000002</v>
      </c>
      <c r="AJ34">
        <v>2.9</v>
      </c>
      <c r="AL34">
        <v>31.5</v>
      </c>
      <c r="AM34">
        <v>7</v>
      </c>
      <c r="AN34">
        <v>22</v>
      </c>
    </row>
    <row r="35" spans="1:40" x14ac:dyDescent="0.3">
      <c r="A35" t="s">
        <v>172</v>
      </c>
      <c r="B35" t="s">
        <v>173</v>
      </c>
      <c r="C35" s="1" t="str">
        <f t="shared" si="0"/>
        <v>21:1153</v>
      </c>
      <c r="D35" s="1" t="str">
        <f t="shared" si="1"/>
        <v>21:0325</v>
      </c>
      <c r="E35" t="s">
        <v>174</v>
      </c>
      <c r="F35" t="s">
        <v>175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>
        <v>57</v>
      </c>
      <c r="M35">
        <v>0.3</v>
      </c>
      <c r="N35">
        <v>187</v>
      </c>
      <c r="O35">
        <v>26</v>
      </c>
      <c r="P35">
        <v>12</v>
      </c>
      <c r="Q35">
        <v>3.5</v>
      </c>
      <c r="R35">
        <v>2.4</v>
      </c>
      <c r="T35">
        <v>21</v>
      </c>
      <c r="U35">
        <v>68</v>
      </c>
      <c r="V35">
        <v>0.8</v>
      </c>
      <c r="W35">
        <v>69</v>
      </c>
      <c r="X35">
        <v>18</v>
      </c>
      <c r="Y35">
        <v>10</v>
      </c>
      <c r="Z35">
        <v>24</v>
      </c>
      <c r="AA35">
        <v>1.6</v>
      </c>
      <c r="AB35">
        <v>53</v>
      </c>
      <c r="AC35">
        <v>27</v>
      </c>
      <c r="AD35">
        <v>328</v>
      </c>
      <c r="AE35">
        <v>608</v>
      </c>
      <c r="AF35">
        <v>2844</v>
      </c>
      <c r="AG35">
        <v>1.2</v>
      </c>
      <c r="AH35">
        <v>0.8</v>
      </c>
      <c r="AI35">
        <v>2.7</v>
      </c>
      <c r="AJ35">
        <v>2.7</v>
      </c>
      <c r="AL35">
        <v>27.7</v>
      </c>
      <c r="AM35">
        <v>6.4</v>
      </c>
      <c r="AN35">
        <v>129</v>
      </c>
    </row>
    <row r="36" spans="1:40" x14ac:dyDescent="0.3">
      <c r="A36" t="s">
        <v>176</v>
      </c>
      <c r="B36" t="s">
        <v>177</v>
      </c>
      <c r="C36" s="1" t="str">
        <f t="shared" si="0"/>
        <v>21:1153</v>
      </c>
      <c r="D36" s="1" t="str">
        <f t="shared" si="1"/>
        <v>21:0325</v>
      </c>
      <c r="E36" t="s">
        <v>178</v>
      </c>
      <c r="F36" t="s">
        <v>179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>
        <v>57</v>
      </c>
      <c r="M36">
        <v>0.3</v>
      </c>
      <c r="N36">
        <v>180</v>
      </c>
      <c r="O36">
        <v>32</v>
      </c>
      <c r="P36">
        <v>11</v>
      </c>
      <c r="Q36">
        <v>4</v>
      </c>
      <c r="R36">
        <v>2.2000000000000002</v>
      </c>
      <c r="T36">
        <v>24</v>
      </c>
      <c r="U36">
        <v>50</v>
      </c>
      <c r="V36">
        <v>0.3</v>
      </c>
      <c r="W36">
        <v>51</v>
      </c>
      <c r="X36">
        <v>23</v>
      </c>
      <c r="Y36">
        <v>7</v>
      </c>
      <c r="Z36">
        <v>21</v>
      </c>
      <c r="AA36">
        <v>1.7</v>
      </c>
      <c r="AB36">
        <v>56</v>
      </c>
      <c r="AC36">
        <v>52</v>
      </c>
      <c r="AD36">
        <v>277</v>
      </c>
      <c r="AE36">
        <v>672</v>
      </c>
      <c r="AF36">
        <v>2212</v>
      </c>
      <c r="AG36">
        <v>1.2</v>
      </c>
      <c r="AH36">
        <v>0.5</v>
      </c>
      <c r="AI36">
        <v>2.2000000000000002</v>
      </c>
      <c r="AJ36">
        <v>3</v>
      </c>
      <c r="AL36">
        <v>27</v>
      </c>
      <c r="AM36">
        <v>6.3</v>
      </c>
      <c r="AN36">
        <v>8</v>
      </c>
    </row>
    <row r="37" spans="1:40" x14ac:dyDescent="0.3">
      <c r="A37" t="s">
        <v>180</v>
      </c>
      <c r="B37" t="s">
        <v>181</v>
      </c>
      <c r="C37" s="1" t="str">
        <f t="shared" si="0"/>
        <v>21:1153</v>
      </c>
      <c r="D37" s="1" t="str">
        <f t="shared" si="1"/>
        <v>21:0325</v>
      </c>
      <c r="E37" t="s">
        <v>182</v>
      </c>
      <c r="F37" t="s">
        <v>183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>
        <v>44</v>
      </c>
      <c r="M37">
        <v>0.2</v>
      </c>
      <c r="N37">
        <v>110</v>
      </c>
      <c r="O37">
        <v>16</v>
      </c>
      <c r="P37">
        <v>18</v>
      </c>
      <c r="Q37">
        <v>21</v>
      </c>
      <c r="R37">
        <v>1.7</v>
      </c>
      <c r="T37">
        <v>19</v>
      </c>
      <c r="U37">
        <v>46</v>
      </c>
      <c r="V37">
        <v>0.6</v>
      </c>
      <c r="W37">
        <v>44</v>
      </c>
      <c r="X37">
        <v>25</v>
      </c>
      <c r="Y37">
        <v>6</v>
      </c>
      <c r="Z37">
        <v>20</v>
      </c>
      <c r="AA37">
        <v>1.6</v>
      </c>
      <c r="AB37">
        <v>63</v>
      </c>
      <c r="AC37">
        <v>54</v>
      </c>
      <c r="AD37">
        <v>158</v>
      </c>
      <c r="AE37">
        <v>590</v>
      </c>
      <c r="AF37">
        <v>2319</v>
      </c>
      <c r="AG37">
        <v>1.2</v>
      </c>
      <c r="AH37">
        <v>0.5</v>
      </c>
      <c r="AI37">
        <v>2</v>
      </c>
      <c r="AJ37">
        <v>2.2000000000000002</v>
      </c>
      <c r="AL37">
        <v>29.3</v>
      </c>
      <c r="AM37">
        <v>6.1</v>
      </c>
      <c r="AN37">
        <v>72</v>
      </c>
    </row>
    <row r="38" spans="1:40" x14ac:dyDescent="0.3">
      <c r="A38" t="s">
        <v>184</v>
      </c>
      <c r="B38" t="s">
        <v>185</v>
      </c>
      <c r="C38" s="1" t="str">
        <f t="shared" si="0"/>
        <v>21:1153</v>
      </c>
      <c r="D38" s="1" t="str">
        <f t="shared" si="1"/>
        <v>21:0325</v>
      </c>
      <c r="E38" t="s">
        <v>186</v>
      </c>
      <c r="F38" t="s">
        <v>187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>
        <v>78</v>
      </c>
      <c r="M38">
        <v>0.2</v>
      </c>
      <c r="N38">
        <v>118</v>
      </c>
      <c r="O38">
        <v>19</v>
      </c>
      <c r="P38">
        <v>52</v>
      </c>
      <c r="Q38">
        <v>17</v>
      </c>
      <c r="R38">
        <v>4.0999999999999996</v>
      </c>
      <c r="T38">
        <v>16</v>
      </c>
      <c r="U38">
        <v>38</v>
      </c>
      <c r="V38">
        <v>0.8</v>
      </c>
      <c r="W38">
        <v>39</v>
      </c>
      <c r="X38">
        <v>20</v>
      </c>
      <c r="Y38">
        <v>4</v>
      </c>
      <c r="Z38">
        <v>15</v>
      </c>
      <c r="AA38">
        <v>1.5</v>
      </c>
      <c r="AB38">
        <v>94</v>
      </c>
      <c r="AC38">
        <v>52</v>
      </c>
      <c r="AD38">
        <v>238</v>
      </c>
      <c r="AE38">
        <v>507</v>
      </c>
      <c r="AF38">
        <v>2236</v>
      </c>
      <c r="AG38">
        <v>1</v>
      </c>
      <c r="AH38">
        <v>0.5</v>
      </c>
      <c r="AI38">
        <v>1.8</v>
      </c>
      <c r="AJ38">
        <v>1.7</v>
      </c>
      <c r="AL38">
        <v>30.2</v>
      </c>
      <c r="AM38">
        <v>5.5</v>
      </c>
      <c r="AN38">
        <v>68</v>
      </c>
    </row>
    <row r="39" spans="1:40" x14ac:dyDescent="0.3">
      <c r="A39" t="s">
        <v>188</v>
      </c>
      <c r="B39" t="s">
        <v>189</v>
      </c>
      <c r="C39" s="1" t="str">
        <f t="shared" si="0"/>
        <v>21:1153</v>
      </c>
      <c r="D39" s="1" t="str">
        <f t="shared" si="1"/>
        <v>21:0325</v>
      </c>
      <c r="E39" t="s">
        <v>190</v>
      </c>
      <c r="F39" t="s">
        <v>191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>
        <v>25</v>
      </c>
      <c r="M39">
        <v>0.3</v>
      </c>
      <c r="N39">
        <v>77</v>
      </c>
      <c r="O39">
        <v>10</v>
      </c>
      <c r="P39">
        <v>4</v>
      </c>
      <c r="Q39">
        <v>4</v>
      </c>
      <c r="R39">
        <v>0.8</v>
      </c>
      <c r="T39">
        <v>18</v>
      </c>
      <c r="U39">
        <v>39</v>
      </c>
      <c r="V39">
        <v>0.6</v>
      </c>
      <c r="W39">
        <v>43</v>
      </c>
      <c r="X39">
        <v>10</v>
      </c>
      <c r="Y39">
        <v>3</v>
      </c>
      <c r="Z39">
        <v>17</v>
      </c>
      <c r="AA39">
        <v>1.2</v>
      </c>
      <c r="AB39">
        <v>32</v>
      </c>
      <c r="AC39">
        <v>16</v>
      </c>
      <c r="AD39">
        <v>193</v>
      </c>
      <c r="AE39">
        <v>646</v>
      </c>
      <c r="AF39">
        <v>2369</v>
      </c>
      <c r="AG39">
        <v>1.5</v>
      </c>
      <c r="AH39">
        <v>0.3</v>
      </c>
      <c r="AI39">
        <v>1.3</v>
      </c>
      <c r="AJ39">
        <v>2.2000000000000002</v>
      </c>
      <c r="AL39">
        <v>28.8</v>
      </c>
      <c r="AM39">
        <v>6.5</v>
      </c>
      <c r="AN39">
        <v>15</v>
      </c>
    </row>
    <row r="40" spans="1:40" x14ac:dyDescent="0.3">
      <c r="A40" t="s">
        <v>192</v>
      </c>
      <c r="B40" t="s">
        <v>193</v>
      </c>
      <c r="C40" s="1" t="str">
        <f t="shared" si="0"/>
        <v>21:1153</v>
      </c>
      <c r="D40" s="1" t="str">
        <f t="shared" si="1"/>
        <v>21:0325</v>
      </c>
      <c r="E40" t="s">
        <v>194</v>
      </c>
      <c r="F40" t="s">
        <v>195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>
        <v>82</v>
      </c>
      <c r="M40">
        <v>0.2</v>
      </c>
      <c r="N40">
        <v>122</v>
      </c>
      <c r="O40">
        <v>15</v>
      </c>
      <c r="P40">
        <v>9</v>
      </c>
      <c r="Q40">
        <v>4.3</v>
      </c>
      <c r="R40">
        <v>1.1000000000000001</v>
      </c>
      <c r="T40">
        <v>19</v>
      </c>
      <c r="U40">
        <v>44</v>
      </c>
      <c r="V40">
        <v>0.1</v>
      </c>
      <c r="W40">
        <v>38</v>
      </c>
      <c r="X40">
        <v>29</v>
      </c>
      <c r="Y40">
        <v>6</v>
      </c>
      <c r="Z40">
        <v>18</v>
      </c>
      <c r="AA40">
        <v>1.3</v>
      </c>
      <c r="AB40">
        <v>47</v>
      </c>
      <c r="AC40">
        <v>30</v>
      </c>
      <c r="AD40">
        <v>223</v>
      </c>
      <c r="AE40">
        <v>603</v>
      </c>
      <c r="AF40">
        <v>2309</v>
      </c>
      <c r="AG40">
        <v>1.2</v>
      </c>
      <c r="AH40">
        <v>0.5</v>
      </c>
      <c r="AI40">
        <v>1.8</v>
      </c>
      <c r="AJ40">
        <v>2.2000000000000002</v>
      </c>
      <c r="AL40">
        <v>27.3</v>
      </c>
      <c r="AM40">
        <v>6.4</v>
      </c>
      <c r="AN40">
        <v>40</v>
      </c>
    </row>
    <row r="41" spans="1:40" x14ac:dyDescent="0.3">
      <c r="A41" t="s">
        <v>196</v>
      </c>
      <c r="B41" t="s">
        <v>197</v>
      </c>
      <c r="C41" s="1" t="str">
        <f t="shared" si="0"/>
        <v>21:1153</v>
      </c>
      <c r="D41" s="1" t="str">
        <f t="shared" si="1"/>
        <v>21:0325</v>
      </c>
      <c r="E41" t="s">
        <v>198</v>
      </c>
      <c r="F41" t="s">
        <v>199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>
        <v>40</v>
      </c>
      <c r="M41">
        <v>0.4</v>
      </c>
      <c r="N41">
        <v>139</v>
      </c>
      <c r="O41">
        <v>18</v>
      </c>
      <c r="P41">
        <v>5</v>
      </c>
      <c r="Q41">
        <v>1.2</v>
      </c>
      <c r="R41">
        <v>1</v>
      </c>
      <c r="T41">
        <v>15</v>
      </c>
      <c r="U41">
        <v>68</v>
      </c>
      <c r="V41">
        <v>0.1</v>
      </c>
      <c r="W41">
        <v>63</v>
      </c>
      <c r="X41">
        <v>12</v>
      </c>
      <c r="Y41">
        <v>6</v>
      </c>
      <c r="Z41">
        <v>19</v>
      </c>
      <c r="AA41">
        <v>1.1000000000000001</v>
      </c>
      <c r="AB41">
        <v>57</v>
      </c>
      <c r="AC41">
        <v>37</v>
      </c>
      <c r="AD41">
        <v>348</v>
      </c>
      <c r="AE41">
        <v>625</v>
      </c>
      <c r="AF41">
        <v>3041</v>
      </c>
      <c r="AG41">
        <v>1.7</v>
      </c>
      <c r="AH41">
        <v>0.6</v>
      </c>
      <c r="AI41">
        <v>2.2000000000000002</v>
      </c>
      <c r="AJ41">
        <v>2.2000000000000002</v>
      </c>
      <c r="AL41">
        <v>24.7</v>
      </c>
      <c r="AM41">
        <v>5.9</v>
      </c>
      <c r="AN41">
        <v>1</v>
      </c>
    </row>
    <row r="42" spans="1:40" x14ac:dyDescent="0.3">
      <c r="A42" t="s">
        <v>200</v>
      </c>
      <c r="B42" t="s">
        <v>201</v>
      </c>
      <c r="C42" s="1" t="str">
        <f t="shared" si="0"/>
        <v>21:1153</v>
      </c>
      <c r="D42" s="1" t="str">
        <f t="shared" si="1"/>
        <v>21:0325</v>
      </c>
      <c r="E42" t="s">
        <v>202</v>
      </c>
      <c r="F42" t="s">
        <v>203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>
        <v>66</v>
      </c>
      <c r="M42">
        <v>0.1</v>
      </c>
      <c r="N42">
        <v>230</v>
      </c>
      <c r="O42">
        <v>25</v>
      </c>
      <c r="P42">
        <v>5</v>
      </c>
      <c r="Q42">
        <v>3</v>
      </c>
      <c r="R42">
        <v>2.4</v>
      </c>
      <c r="T42">
        <v>19</v>
      </c>
      <c r="U42">
        <v>89</v>
      </c>
      <c r="V42">
        <v>0.4</v>
      </c>
      <c r="W42">
        <v>90</v>
      </c>
      <c r="X42">
        <v>21</v>
      </c>
      <c r="Y42">
        <v>8</v>
      </c>
      <c r="Z42">
        <v>27</v>
      </c>
      <c r="AA42">
        <v>1</v>
      </c>
      <c r="AB42">
        <v>58</v>
      </c>
      <c r="AC42">
        <v>27</v>
      </c>
      <c r="AD42">
        <v>340</v>
      </c>
      <c r="AE42">
        <v>676</v>
      </c>
      <c r="AF42">
        <v>2758</v>
      </c>
      <c r="AG42">
        <v>1.7</v>
      </c>
      <c r="AH42">
        <v>0.6</v>
      </c>
      <c r="AI42">
        <v>3</v>
      </c>
      <c r="AJ42">
        <v>3.5</v>
      </c>
      <c r="AL42">
        <v>23.3</v>
      </c>
      <c r="AM42">
        <v>6.5</v>
      </c>
      <c r="AN42">
        <v>15</v>
      </c>
    </row>
    <row r="43" spans="1:40" x14ac:dyDescent="0.3">
      <c r="A43" t="s">
        <v>204</v>
      </c>
      <c r="B43" t="s">
        <v>205</v>
      </c>
      <c r="C43" s="1" t="str">
        <f t="shared" si="0"/>
        <v>21:1153</v>
      </c>
      <c r="D43" s="1" t="str">
        <f t="shared" si="1"/>
        <v>21:0325</v>
      </c>
      <c r="E43" t="s">
        <v>206</v>
      </c>
      <c r="F43" t="s">
        <v>207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>
        <v>21</v>
      </c>
      <c r="M43">
        <v>0.3</v>
      </c>
      <c r="N43">
        <v>48</v>
      </c>
      <c r="O43">
        <v>7</v>
      </c>
      <c r="P43">
        <v>4</v>
      </c>
      <c r="Q43">
        <v>2</v>
      </c>
      <c r="R43">
        <v>0.2</v>
      </c>
      <c r="T43">
        <v>16</v>
      </c>
      <c r="U43">
        <v>50</v>
      </c>
      <c r="V43">
        <v>0.2</v>
      </c>
      <c r="W43">
        <v>48</v>
      </c>
      <c r="X43">
        <v>6</v>
      </c>
      <c r="Y43">
        <v>3</v>
      </c>
      <c r="Z43">
        <v>9</v>
      </c>
      <c r="AA43">
        <v>0.8</v>
      </c>
      <c r="AB43">
        <v>78</v>
      </c>
      <c r="AC43">
        <v>46</v>
      </c>
      <c r="AD43">
        <v>443</v>
      </c>
      <c r="AE43">
        <v>678</v>
      </c>
      <c r="AF43">
        <v>2997</v>
      </c>
      <c r="AG43">
        <v>1.8</v>
      </c>
      <c r="AH43">
        <v>0.4</v>
      </c>
      <c r="AI43">
        <v>1.8</v>
      </c>
      <c r="AJ43">
        <v>1.8</v>
      </c>
      <c r="AL43">
        <v>28.1</v>
      </c>
      <c r="AM43">
        <v>6.4</v>
      </c>
      <c r="AN43">
        <v>4</v>
      </c>
    </row>
    <row r="44" spans="1:40" x14ac:dyDescent="0.3">
      <c r="A44" t="s">
        <v>208</v>
      </c>
      <c r="B44" t="s">
        <v>209</v>
      </c>
      <c r="C44" s="1" t="str">
        <f t="shared" si="0"/>
        <v>21:1153</v>
      </c>
      <c r="D44" s="1" t="str">
        <f t="shared" si="1"/>
        <v>21:0325</v>
      </c>
      <c r="E44" t="s">
        <v>210</v>
      </c>
      <c r="F44" t="s">
        <v>211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>
        <v>220</v>
      </c>
      <c r="M44">
        <v>0.8</v>
      </c>
      <c r="N44">
        <v>246</v>
      </c>
      <c r="O44">
        <v>47</v>
      </c>
      <c r="P44">
        <v>16</v>
      </c>
      <c r="Q44">
        <v>1</v>
      </c>
      <c r="R44">
        <v>1.7</v>
      </c>
      <c r="T44">
        <v>34</v>
      </c>
      <c r="U44">
        <v>97</v>
      </c>
      <c r="V44">
        <v>1.2</v>
      </c>
      <c r="W44">
        <v>103</v>
      </c>
      <c r="X44">
        <v>34</v>
      </c>
      <c r="Y44">
        <v>16</v>
      </c>
      <c r="Z44">
        <v>36</v>
      </c>
      <c r="AA44">
        <v>1.7</v>
      </c>
      <c r="AB44">
        <v>45</v>
      </c>
      <c r="AC44">
        <v>36</v>
      </c>
      <c r="AD44">
        <v>357</v>
      </c>
      <c r="AE44">
        <v>500</v>
      </c>
      <c r="AF44">
        <v>4714</v>
      </c>
      <c r="AG44">
        <v>2</v>
      </c>
      <c r="AH44">
        <v>2</v>
      </c>
      <c r="AI44">
        <v>4.3</v>
      </c>
      <c r="AJ44">
        <v>2</v>
      </c>
      <c r="AL44">
        <v>27.2</v>
      </c>
      <c r="AM44">
        <v>6.3</v>
      </c>
      <c r="AN44">
        <v>219</v>
      </c>
    </row>
    <row r="45" spans="1:40" x14ac:dyDescent="0.3">
      <c r="A45" t="s">
        <v>212</v>
      </c>
      <c r="B45" t="s">
        <v>213</v>
      </c>
      <c r="C45" s="1" t="str">
        <f t="shared" si="0"/>
        <v>21:1153</v>
      </c>
      <c r="D45" s="1" t="str">
        <f t="shared" si="1"/>
        <v>21:0325</v>
      </c>
      <c r="E45" t="s">
        <v>214</v>
      </c>
      <c r="F45" t="s">
        <v>215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>
        <v>176</v>
      </c>
      <c r="M45">
        <v>0.2</v>
      </c>
      <c r="N45">
        <v>168</v>
      </c>
      <c r="O45">
        <v>16</v>
      </c>
      <c r="P45">
        <v>14</v>
      </c>
      <c r="Q45">
        <v>3.5</v>
      </c>
      <c r="R45">
        <v>3</v>
      </c>
      <c r="T45">
        <v>25</v>
      </c>
      <c r="U45">
        <v>59</v>
      </c>
      <c r="V45">
        <v>1</v>
      </c>
      <c r="W45">
        <v>60</v>
      </c>
      <c r="X45">
        <v>30</v>
      </c>
      <c r="Y45">
        <v>8</v>
      </c>
      <c r="Z45">
        <v>27</v>
      </c>
      <c r="AA45">
        <v>1.7</v>
      </c>
      <c r="AB45">
        <v>64</v>
      </c>
      <c r="AC45">
        <v>37</v>
      </c>
      <c r="AD45">
        <v>213</v>
      </c>
      <c r="AE45">
        <v>497</v>
      </c>
      <c r="AF45">
        <v>2282</v>
      </c>
      <c r="AG45">
        <v>1.2</v>
      </c>
      <c r="AH45">
        <v>0.8</v>
      </c>
      <c r="AI45">
        <v>2.5</v>
      </c>
      <c r="AJ45">
        <v>1.7</v>
      </c>
      <c r="AL45">
        <v>31.1</v>
      </c>
      <c r="AM45">
        <v>5.8</v>
      </c>
      <c r="AN45">
        <v>69</v>
      </c>
    </row>
    <row r="46" spans="1:40" x14ac:dyDescent="0.3">
      <c r="A46" t="s">
        <v>216</v>
      </c>
      <c r="B46" t="s">
        <v>217</v>
      </c>
      <c r="C46" s="1" t="str">
        <f t="shared" si="0"/>
        <v>21:1153</v>
      </c>
      <c r="D46" s="1" t="str">
        <f t="shared" si="1"/>
        <v>21:0325</v>
      </c>
      <c r="E46" t="s">
        <v>218</v>
      </c>
      <c r="F46" t="s">
        <v>219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>
        <v>22</v>
      </c>
      <c r="M46">
        <v>0.3</v>
      </c>
      <c r="N46">
        <v>81</v>
      </c>
      <c r="O46">
        <v>7</v>
      </c>
      <c r="P46">
        <v>5</v>
      </c>
      <c r="Q46">
        <v>1</v>
      </c>
      <c r="R46">
        <v>0.8</v>
      </c>
      <c r="T46">
        <v>14</v>
      </c>
      <c r="U46">
        <v>42</v>
      </c>
      <c r="V46">
        <v>0.2</v>
      </c>
      <c r="W46">
        <v>51</v>
      </c>
      <c r="X46">
        <v>23</v>
      </c>
      <c r="Y46">
        <v>5</v>
      </c>
      <c r="Z46">
        <v>20</v>
      </c>
      <c r="AA46">
        <v>1.3</v>
      </c>
      <c r="AB46">
        <v>38</v>
      </c>
      <c r="AC46">
        <v>18</v>
      </c>
      <c r="AD46">
        <v>266</v>
      </c>
      <c r="AE46">
        <v>502</v>
      </c>
      <c r="AF46">
        <v>2653</v>
      </c>
      <c r="AG46">
        <v>1.5</v>
      </c>
      <c r="AH46">
        <v>0.5</v>
      </c>
      <c r="AI46">
        <v>1.7</v>
      </c>
      <c r="AJ46">
        <v>1.7</v>
      </c>
      <c r="AL46">
        <v>29.5</v>
      </c>
      <c r="AM46">
        <v>5.8</v>
      </c>
      <c r="AN46">
        <v>2</v>
      </c>
    </row>
    <row r="47" spans="1:40" x14ac:dyDescent="0.3">
      <c r="A47" t="s">
        <v>220</v>
      </c>
      <c r="B47" t="s">
        <v>221</v>
      </c>
      <c r="C47" s="1" t="str">
        <f t="shared" si="0"/>
        <v>21:1153</v>
      </c>
      <c r="D47" s="1" t="str">
        <f t="shared" si="1"/>
        <v>21:0325</v>
      </c>
      <c r="E47" t="s">
        <v>222</v>
      </c>
      <c r="F47" t="s">
        <v>223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>
        <v>69</v>
      </c>
      <c r="M47">
        <v>0.2</v>
      </c>
      <c r="N47">
        <v>81</v>
      </c>
      <c r="O47">
        <v>10</v>
      </c>
      <c r="P47">
        <v>24</v>
      </c>
      <c r="Q47">
        <v>1.7</v>
      </c>
      <c r="R47">
        <v>0.5</v>
      </c>
      <c r="T47">
        <v>14</v>
      </c>
      <c r="U47">
        <v>54</v>
      </c>
      <c r="V47">
        <v>0.4</v>
      </c>
      <c r="W47">
        <v>66</v>
      </c>
      <c r="X47">
        <v>10</v>
      </c>
      <c r="Y47">
        <v>7</v>
      </c>
      <c r="Z47">
        <v>22</v>
      </c>
      <c r="AA47">
        <v>1.3</v>
      </c>
      <c r="AB47">
        <v>37</v>
      </c>
      <c r="AC47">
        <v>13</v>
      </c>
      <c r="AD47">
        <v>326</v>
      </c>
      <c r="AE47">
        <v>501</v>
      </c>
      <c r="AF47">
        <v>2548</v>
      </c>
      <c r="AG47">
        <v>1.5</v>
      </c>
      <c r="AH47">
        <v>0.6</v>
      </c>
      <c r="AI47">
        <v>2</v>
      </c>
      <c r="AJ47">
        <v>1.7</v>
      </c>
      <c r="AL47">
        <v>31.1</v>
      </c>
      <c r="AM47">
        <v>5.3</v>
      </c>
      <c r="AN47">
        <v>18</v>
      </c>
    </row>
    <row r="48" spans="1:40" x14ac:dyDescent="0.3">
      <c r="A48" t="s">
        <v>224</v>
      </c>
      <c r="B48" t="s">
        <v>225</v>
      </c>
      <c r="C48" s="1" t="str">
        <f t="shared" si="0"/>
        <v>21:1153</v>
      </c>
      <c r="D48" s="1" t="str">
        <f t="shared" si="1"/>
        <v>21:0325</v>
      </c>
      <c r="E48" t="s">
        <v>226</v>
      </c>
      <c r="F48" t="s">
        <v>227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>
        <v>230</v>
      </c>
      <c r="M48">
        <v>0.3</v>
      </c>
      <c r="N48">
        <v>288</v>
      </c>
      <c r="O48">
        <v>37</v>
      </c>
      <c r="P48">
        <v>115</v>
      </c>
      <c r="Q48">
        <v>6</v>
      </c>
      <c r="R48">
        <v>3.5</v>
      </c>
      <c r="T48">
        <v>21</v>
      </c>
      <c r="U48">
        <v>115</v>
      </c>
      <c r="V48">
        <v>2.2000000000000002</v>
      </c>
      <c r="W48">
        <v>95</v>
      </c>
      <c r="X48">
        <v>67</v>
      </c>
      <c r="Y48">
        <v>27</v>
      </c>
      <c r="Z48">
        <v>37</v>
      </c>
      <c r="AA48">
        <v>2.5</v>
      </c>
      <c r="AB48">
        <v>149</v>
      </c>
      <c r="AC48">
        <v>125</v>
      </c>
      <c r="AD48">
        <v>377</v>
      </c>
      <c r="AE48">
        <v>344</v>
      </c>
      <c r="AF48">
        <v>3970</v>
      </c>
      <c r="AG48">
        <v>1.3</v>
      </c>
      <c r="AH48">
        <v>1.7</v>
      </c>
      <c r="AI48">
        <v>3.9</v>
      </c>
      <c r="AJ48">
        <v>1.7</v>
      </c>
      <c r="AL48">
        <v>26.2</v>
      </c>
      <c r="AM48">
        <v>5.3</v>
      </c>
      <c r="AN48">
        <v>480</v>
      </c>
    </row>
    <row r="49" spans="1:40" x14ac:dyDescent="0.3">
      <c r="A49" t="s">
        <v>228</v>
      </c>
      <c r="B49" t="s">
        <v>229</v>
      </c>
      <c r="C49" s="1" t="str">
        <f t="shared" si="0"/>
        <v>21:1153</v>
      </c>
      <c r="D49" s="1" t="str">
        <f t="shared" si="1"/>
        <v>21:0325</v>
      </c>
      <c r="E49" t="s">
        <v>230</v>
      </c>
      <c r="F49" t="s">
        <v>231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>
        <v>22</v>
      </c>
      <c r="M49">
        <v>0.2</v>
      </c>
      <c r="N49">
        <v>69</v>
      </c>
      <c r="O49">
        <v>7</v>
      </c>
      <c r="P49">
        <v>2</v>
      </c>
      <c r="Q49">
        <v>1.2</v>
      </c>
      <c r="R49">
        <v>0.8</v>
      </c>
      <c r="T49">
        <v>13</v>
      </c>
      <c r="U49">
        <v>52</v>
      </c>
      <c r="V49">
        <v>0.1</v>
      </c>
      <c r="W49">
        <v>72</v>
      </c>
      <c r="X49">
        <v>14</v>
      </c>
      <c r="Y49">
        <v>6</v>
      </c>
      <c r="Z49">
        <v>25</v>
      </c>
      <c r="AA49">
        <v>1.1000000000000001</v>
      </c>
      <c r="AB49">
        <v>24</v>
      </c>
      <c r="AC49">
        <v>16</v>
      </c>
      <c r="AD49">
        <v>116</v>
      </c>
      <c r="AE49">
        <v>604</v>
      </c>
      <c r="AF49">
        <v>1273</v>
      </c>
      <c r="AG49">
        <v>1.3</v>
      </c>
      <c r="AH49">
        <v>0.3</v>
      </c>
      <c r="AI49">
        <v>1.5</v>
      </c>
      <c r="AJ49">
        <v>2.4</v>
      </c>
      <c r="AL49">
        <v>28.6</v>
      </c>
      <c r="AM49">
        <v>4.8</v>
      </c>
      <c r="AN49">
        <v>25</v>
      </c>
    </row>
    <row r="50" spans="1:40" x14ac:dyDescent="0.3">
      <c r="A50" t="s">
        <v>232</v>
      </c>
      <c r="B50" t="s">
        <v>233</v>
      </c>
      <c r="C50" s="1" t="str">
        <f t="shared" si="0"/>
        <v>21:1153</v>
      </c>
      <c r="D50" s="1" t="str">
        <f t="shared" si="1"/>
        <v>21:0325</v>
      </c>
      <c r="E50" t="s">
        <v>234</v>
      </c>
      <c r="F50" t="s">
        <v>235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>
        <v>22</v>
      </c>
      <c r="M50">
        <v>0.4</v>
      </c>
      <c r="N50">
        <v>65</v>
      </c>
      <c r="O50">
        <v>4</v>
      </c>
      <c r="P50">
        <v>9</v>
      </c>
      <c r="Q50">
        <v>2.5</v>
      </c>
      <c r="R50">
        <v>1.7</v>
      </c>
      <c r="T50">
        <v>12</v>
      </c>
      <c r="U50">
        <v>39</v>
      </c>
      <c r="V50">
        <v>1.2</v>
      </c>
      <c r="W50">
        <v>73</v>
      </c>
      <c r="X50">
        <v>11</v>
      </c>
      <c r="Y50">
        <v>5</v>
      </c>
      <c r="Z50">
        <v>14</v>
      </c>
      <c r="AA50">
        <v>1.7</v>
      </c>
      <c r="AB50">
        <v>48</v>
      </c>
      <c r="AC50">
        <v>24</v>
      </c>
      <c r="AD50">
        <v>418</v>
      </c>
      <c r="AE50">
        <v>478</v>
      </c>
      <c r="AF50">
        <v>3357</v>
      </c>
      <c r="AG50">
        <v>1.5</v>
      </c>
      <c r="AH50">
        <v>0.6</v>
      </c>
      <c r="AI50">
        <v>1.6</v>
      </c>
      <c r="AJ50">
        <v>1.3</v>
      </c>
      <c r="AL50">
        <v>29.6</v>
      </c>
      <c r="AM50">
        <v>5.0999999999999996</v>
      </c>
      <c r="AN50">
        <v>227</v>
      </c>
    </row>
    <row r="51" spans="1:40" x14ac:dyDescent="0.3">
      <c r="A51" t="s">
        <v>236</v>
      </c>
      <c r="B51" t="s">
        <v>237</v>
      </c>
      <c r="C51" s="1" t="str">
        <f t="shared" si="0"/>
        <v>21:1153</v>
      </c>
      <c r="D51" s="1" t="str">
        <f t="shared" si="1"/>
        <v>21:0325</v>
      </c>
      <c r="E51" t="s">
        <v>238</v>
      </c>
      <c r="F51" t="s">
        <v>239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>
        <v>91</v>
      </c>
      <c r="M51">
        <v>0.3</v>
      </c>
      <c r="N51">
        <v>323</v>
      </c>
      <c r="O51">
        <v>24</v>
      </c>
      <c r="P51">
        <v>26</v>
      </c>
      <c r="Q51">
        <v>6</v>
      </c>
      <c r="R51">
        <v>2.2000000000000002</v>
      </c>
      <c r="T51">
        <v>13</v>
      </c>
      <c r="U51">
        <v>102</v>
      </c>
      <c r="V51">
        <v>0.8</v>
      </c>
      <c r="W51">
        <v>182</v>
      </c>
      <c r="X51">
        <v>73</v>
      </c>
      <c r="Y51">
        <v>21</v>
      </c>
      <c r="Z51">
        <v>69</v>
      </c>
      <c r="AA51">
        <v>1.2</v>
      </c>
      <c r="AB51">
        <v>118</v>
      </c>
      <c r="AC51">
        <v>37</v>
      </c>
      <c r="AD51">
        <v>227</v>
      </c>
      <c r="AE51">
        <v>548</v>
      </c>
      <c r="AF51">
        <v>3070</v>
      </c>
      <c r="AG51">
        <v>1.8</v>
      </c>
      <c r="AH51">
        <v>1.3</v>
      </c>
      <c r="AI51">
        <v>4</v>
      </c>
      <c r="AJ51">
        <v>2</v>
      </c>
      <c r="AL51">
        <v>30.6</v>
      </c>
      <c r="AM51">
        <v>5.9</v>
      </c>
      <c r="AN51">
        <v>252</v>
      </c>
    </row>
    <row r="52" spans="1:40" x14ac:dyDescent="0.3">
      <c r="A52" t="s">
        <v>240</v>
      </c>
      <c r="B52" t="s">
        <v>241</v>
      </c>
      <c r="C52" s="1" t="str">
        <f t="shared" si="0"/>
        <v>21:1153</v>
      </c>
      <c r="D52" s="1" t="str">
        <f t="shared" si="1"/>
        <v>21:0325</v>
      </c>
      <c r="E52" t="s">
        <v>242</v>
      </c>
      <c r="F52" t="s">
        <v>243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>
        <v>23</v>
      </c>
      <c r="M52">
        <v>0.1</v>
      </c>
      <c r="N52">
        <v>61</v>
      </c>
      <c r="O52">
        <v>6</v>
      </c>
      <c r="P52">
        <v>9</v>
      </c>
      <c r="Q52">
        <v>2.5</v>
      </c>
      <c r="R52">
        <v>1.1000000000000001</v>
      </c>
      <c r="T52">
        <v>14</v>
      </c>
      <c r="U52">
        <v>50</v>
      </c>
      <c r="V52">
        <v>0.2</v>
      </c>
      <c r="W52">
        <v>175</v>
      </c>
      <c r="X52">
        <v>28</v>
      </c>
      <c r="Y52">
        <v>6</v>
      </c>
      <c r="Z52">
        <v>35</v>
      </c>
      <c r="AA52">
        <v>1.2</v>
      </c>
      <c r="AB52">
        <v>31</v>
      </c>
      <c r="AC52">
        <v>13</v>
      </c>
      <c r="AD52">
        <v>205</v>
      </c>
      <c r="AE52">
        <v>644</v>
      </c>
      <c r="AF52">
        <v>1762</v>
      </c>
      <c r="AG52">
        <v>1.6</v>
      </c>
      <c r="AH52">
        <v>0.5</v>
      </c>
      <c r="AI52">
        <v>1.6</v>
      </c>
      <c r="AJ52">
        <v>2</v>
      </c>
      <c r="AL52">
        <v>31.6</v>
      </c>
      <c r="AM52">
        <v>6</v>
      </c>
      <c r="AN52">
        <v>34</v>
      </c>
    </row>
    <row r="53" spans="1:40" x14ac:dyDescent="0.3">
      <c r="A53" t="s">
        <v>244</v>
      </c>
      <c r="B53" t="s">
        <v>245</v>
      </c>
      <c r="C53" s="1" t="str">
        <f t="shared" si="0"/>
        <v>21:1153</v>
      </c>
      <c r="D53" s="1" t="str">
        <f t="shared" si="1"/>
        <v>21:0325</v>
      </c>
      <c r="E53" t="s">
        <v>246</v>
      </c>
      <c r="F53" t="s">
        <v>247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>
        <v>18</v>
      </c>
      <c r="M53">
        <v>0.3</v>
      </c>
      <c r="N53">
        <v>65</v>
      </c>
      <c r="O53">
        <v>7</v>
      </c>
      <c r="P53">
        <v>11</v>
      </c>
      <c r="Q53">
        <v>4</v>
      </c>
      <c r="R53">
        <v>0.8</v>
      </c>
      <c r="T53">
        <v>20</v>
      </c>
      <c r="U53">
        <v>55</v>
      </c>
      <c r="V53">
        <v>0.2</v>
      </c>
      <c r="W53">
        <v>101</v>
      </c>
      <c r="X53">
        <v>25</v>
      </c>
      <c r="Y53">
        <v>7</v>
      </c>
      <c r="Z53">
        <v>35</v>
      </c>
      <c r="AA53">
        <v>1.2</v>
      </c>
      <c r="AB53">
        <v>61</v>
      </c>
      <c r="AC53">
        <v>32</v>
      </c>
      <c r="AD53">
        <v>377</v>
      </c>
      <c r="AE53">
        <v>600</v>
      </c>
      <c r="AF53">
        <v>2677</v>
      </c>
      <c r="AG53">
        <v>1.7</v>
      </c>
      <c r="AH53">
        <v>0.6</v>
      </c>
      <c r="AI53">
        <v>2.2000000000000002</v>
      </c>
      <c r="AJ53">
        <v>1.7</v>
      </c>
      <c r="AL53">
        <v>28.1</v>
      </c>
      <c r="AM53">
        <v>5.5</v>
      </c>
      <c r="AN53">
        <v>23</v>
      </c>
    </row>
    <row r="54" spans="1:40" x14ac:dyDescent="0.3">
      <c r="A54" t="s">
        <v>248</v>
      </c>
      <c r="B54" t="s">
        <v>249</v>
      </c>
      <c r="C54" s="1" t="str">
        <f t="shared" si="0"/>
        <v>21:1153</v>
      </c>
      <c r="D54" s="1" t="str">
        <f t="shared" si="1"/>
        <v>21:0325</v>
      </c>
      <c r="E54" t="s">
        <v>250</v>
      </c>
      <c r="F54" t="s">
        <v>251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>
        <v>110</v>
      </c>
      <c r="M54">
        <v>0.3</v>
      </c>
      <c r="N54">
        <v>242</v>
      </c>
      <c r="O54">
        <v>25</v>
      </c>
      <c r="P54">
        <v>79</v>
      </c>
      <c r="Q54">
        <v>43</v>
      </c>
      <c r="R54">
        <v>2.7</v>
      </c>
      <c r="T54">
        <v>11</v>
      </c>
      <c r="U54">
        <v>95</v>
      </c>
      <c r="V54">
        <v>0.3</v>
      </c>
      <c r="W54">
        <v>196</v>
      </c>
      <c r="X54">
        <v>171</v>
      </c>
      <c r="Y54">
        <v>19</v>
      </c>
      <c r="Z54">
        <v>91</v>
      </c>
      <c r="AA54">
        <v>1.7</v>
      </c>
      <c r="AB54">
        <v>289</v>
      </c>
      <c r="AC54">
        <v>67</v>
      </c>
      <c r="AD54">
        <v>190</v>
      </c>
      <c r="AE54">
        <v>436</v>
      </c>
      <c r="AF54">
        <v>2068</v>
      </c>
      <c r="AG54">
        <v>1.8</v>
      </c>
      <c r="AH54">
        <v>1.5</v>
      </c>
      <c r="AI54">
        <v>4.9000000000000004</v>
      </c>
      <c r="AJ54">
        <v>1.1000000000000001</v>
      </c>
      <c r="AL54">
        <v>22.7</v>
      </c>
      <c r="AM54">
        <v>5</v>
      </c>
      <c r="AN54">
        <v>949</v>
      </c>
    </row>
    <row r="55" spans="1:40" x14ac:dyDescent="0.3">
      <c r="A55" t="s">
        <v>252</v>
      </c>
      <c r="B55" t="s">
        <v>253</v>
      </c>
      <c r="C55" s="1" t="str">
        <f t="shared" si="0"/>
        <v>21:1153</v>
      </c>
      <c r="D55" s="1" t="str">
        <f t="shared" si="1"/>
        <v>21:0325</v>
      </c>
      <c r="E55" t="s">
        <v>254</v>
      </c>
      <c r="F55" t="s">
        <v>255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>
        <v>20</v>
      </c>
      <c r="M55">
        <v>0.2</v>
      </c>
      <c r="N55">
        <v>89</v>
      </c>
      <c r="O55">
        <v>13</v>
      </c>
      <c r="P55">
        <v>12</v>
      </c>
      <c r="Q55">
        <v>2.2000000000000002</v>
      </c>
      <c r="R55">
        <v>0.8</v>
      </c>
      <c r="T55">
        <v>18</v>
      </c>
      <c r="U55">
        <v>50</v>
      </c>
      <c r="V55">
        <v>0.1</v>
      </c>
      <c r="W55">
        <v>147</v>
      </c>
      <c r="X55">
        <v>14</v>
      </c>
      <c r="Y55">
        <v>10</v>
      </c>
      <c r="Z55">
        <v>67</v>
      </c>
      <c r="AA55">
        <v>1.2</v>
      </c>
      <c r="AB55">
        <v>46</v>
      </c>
      <c r="AC55">
        <v>14</v>
      </c>
      <c r="AD55">
        <v>194</v>
      </c>
      <c r="AE55">
        <v>582</v>
      </c>
      <c r="AF55">
        <v>2095</v>
      </c>
      <c r="AG55">
        <v>1.6</v>
      </c>
      <c r="AH55">
        <v>1</v>
      </c>
      <c r="AI55">
        <v>1.8</v>
      </c>
      <c r="AJ55">
        <v>1.8</v>
      </c>
      <c r="AL55">
        <v>29.2</v>
      </c>
      <c r="AM55">
        <v>5.8</v>
      </c>
      <c r="AN55">
        <v>48</v>
      </c>
    </row>
    <row r="56" spans="1:40" x14ac:dyDescent="0.3">
      <c r="A56" t="s">
        <v>256</v>
      </c>
      <c r="B56" t="s">
        <v>257</v>
      </c>
      <c r="C56" s="1" t="str">
        <f t="shared" si="0"/>
        <v>21:1153</v>
      </c>
      <c r="D56" s="1" t="str">
        <f t="shared" si="1"/>
        <v>21:0325</v>
      </c>
      <c r="E56" t="s">
        <v>258</v>
      </c>
      <c r="F56" t="s">
        <v>259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>
        <v>25</v>
      </c>
      <c r="M56">
        <v>0.2</v>
      </c>
      <c r="N56">
        <v>98</v>
      </c>
      <c r="O56">
        <v>18</v>
      </c>
      <c r="P56">
        <v>9</v>
      </c>
      <c r="Q56">
        <v>2.2000000000000002</v>
      </c>
      <c r="R56">
        <v>1.2</v>
      </c>
      <c r="T56">
        <v>18</v>
      </c>
      <c r="U56">
        <v>55</v>
      </c>
      <c r="V56">
        <v>0.3</v>
      </c>
      <c r="W56">
        <v>79</v>
      </c>
      <c r="X56">
        <v>23</v>
      </c>
      <c r="Y56">
        <v>10</v>
      </c>
      <c r="Z56">
        <v>39</v>
      </c>
      <c r="AA56">
        <v>1.1000000000000001</v>
      </c>
      <c r="AB56">
        <v>88</v>
      </c>
      <c r="AC56">
        <v>21</v>
      </c>
      <c r="AD56">
        <v>249</v>
      </c>
      <c r="AE56">
        <v>550</v>
      </c>
      <c r="AF56">
        <v>2265</v>
      </c>
      <c r="AG56">
        <v>1.6</v>
      </c>
      <c r="AH56">
        <v>0.8</v>
      </c>
      <c r="AI56">
        <v>2</v>
      </c>
      <c r="AJ56">
        <v>1.6</v>
      </c>
      <c r="AL56">
        <v>29.7</v>
      </c>
      <c r="AM56">
        <v>5.4</v>
      </c>
      <c r="AN56">
        <v>20</v>
      </c>
    </row>
    <row r="57" spans="1:40" x14ac:dyDescent="0.3">
      <c r="A57" t="s">
        <v>260</v>
      </c>
      <c r="B57" t="s">
        <v>261</v>
      </c>
      <c r="C57" s="1" t="str">
        <f t="shared" si="0"/>
        <v>21:1153</v>
      </c>
      <c r="D57" s="1" t="str">
        <f t="shared" si="1"/>
        <v>21:0325</v>
      </c>
      <c r="E57" t="s">
        <v>262</v>
      </c>
      <c r="F57" t="s">
        <v>263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>
        <v>20</v>
      </c>
      <c r="M57">
        <v>0.3</v>
      </c>
      <c r="N57">
        <v>65</v>
      </c>
      <c r="O57">
        <v>10</v>
      </c>
      <c r="P57">
        <v>7</v>
      </c>
      <c r="Q57">
        <v>2.4</v>
      </c>
      <c r="R57">
        <v>1.6</v>
      </c>
      <c r="T57">
        <v>16</v>
      </c>
      <c r="U57">
        <v>44</v>
      </c>
      <c r="V57">
        <v>0.1</v>
      </c>
      <c r="W57">
        <v>78</v>
      </c>
      <c r="X57">
        <v>11</v>
      </c>
      <c r="Y57">
        <v>6</v>
      </c>
      <c r="Z57">
        <v>29</v>
      </c>
      <c r="AA57">
        <v>1</v>
      </c>
      <c r="AB57">
        <v>39</v>
      </c>
      <c r="AC57">
        <v>19</v>
      </c>
      <c r="AD57">
        <v>188</v>
      </c>
      <c r="AE57">
        <v>588</v>
      </c>
      <c r="AF57">
        <v>2244</v>
      </c>
      <c r="AG57">
        <v>1.5</v>
      </c>
      <c r="AH57">
        <v>0.5</v>
      </c>
      <c r="AI57">
        <v>1.7</v>
      </c>
      <c r="AJ57">
        <v>2</v>
      </c>
      <c r="AL57">
        <v>26.2</v>
      </c>
      <c r="AM57">
        <v>5.6</v>
      </c>
      <c r="AN57">
        <v>20</v>
      </c>
    </row>
    <row r="58" spans="1:40" x14ac:dyDescent="0.3">
      <c r="A58" t="s">
        <v>264</v>
      </c>
      <c r="B58" t="s">
        <v>265</v>
      </c>
      <c r="C58" s="1" t="str">
        <f t="shared" si="0"/>
        <v>21:1153</v>
      </c>
      <c r="D58" s="1" t="str">
        <f t="shared" si="1"/>
        <v>21:0325</v>
      </c>
      <c r="E58" t="s">
        <v>266</v>
      </c>
      <c r="F58" t="s">
        <v>267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>
        <v>25</v>
      </c>
      <c r="M58">
        <v>0.1</v>
      </c>
      <c r="N58">
        <v>57</v>
      </c>
      <c r="O58">
        <v>7</v>
      </c>
      <c r="P58">
        <v>16</v>
      </c>
      <c r="Q58">
        <v>4.3</v>
      </c>
      <c r="R58">
        <v>2.9</v>
      </c>
      <c r="T58">
        <v>17</v>
      </c>
      <c r="U58">
        <v>50</v>
      </c>
      <c r="V58">
        <v>0.6</v>
      </c>
      <c r="W58">
        <v>75</v>
      </c>
      <c r="X58">
        <v>17</v>
      </c>
      <c r="Y58">
        <v>5</v>
      </c>
      <c r="Z58">
        <v>27</v>
      </c>
      <c r="AA58">
        <v>1.3</v>
      </c>
      <c r="AB58">
        <v>37</v>
      </c>
      <c r="AC58">
        <v>22</v>
      </c>
      <c r="AD58">
        <v>252</v>
      </c>
      <c r="AE58">
        <v>597</v>
      </c>
      <c r="AF58">
        <v>1757</v>
      </c>
      <c r="AG58">
        <v>1.5</v>
      </c>
      <c r="AH58">
        <v>0.5</v>
      </c>
      <c r="AI58">
        <v>1.6</v>
      </c>
      <c r="AJ58">
        <v>2.2000000000000002</v>
      </c>
      <c r="AL58">
        <v>32.5</v>
      </c>
      <c r="AM58">
        <v>6</v>
      </c>
      <c r="AN58">
        <v>95</v>
      </c>
    </row>
    <row r="59" spans="1:40" x14ac:dyDescent="0.3">
      <c r="A59" t="s">
        <v>268</v>
      </c>
      <c r="B59" t="s">
        <v>269</v>
      </c>
      <c r="C59" s="1" t="str">
        <f t="shared" si="0"/>
        <v>21:1153</v>
      </c>
      <c r="D59" s="1" t="str">
        <f t="shared" si="1"/>
        <v>21:0325</v>
      </c>
      <c r="E59" t="s">
        <v>270</v>
      </c>
      <c r="F59" t="s">
        <v>271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>
        <v>73</v>
      </c>
      <c r="M59">
        <v>0.2</v>
      </c>
      <c r="N59">
        <v>147</v>
      </c>
      <c r="O59">
        <v>14</v>
      </c>
      <c r="P59">
        <v>7</v>
      </c>
      <c r="Q59">
        <v>5.5</v>
      </c>
      <c r="R59">
        <v>3.4</v>
      </c>
      <c r="T59">
        <v>13</v>
      </c>
      <c r="U59">
        <v>64</v>
      </c>
      <c r="V59">
        <v>1.7</v>
      </c>
      <c r="W59">
        <v>127</v>
      </c>
      <c r="X59">
        <v>27</v>
      </c>
      <c r="Y59">
        <v>7</v>
      </c>
      <c r="Z59">
        <v>27</v>
      </c>
      <c r="AA59">
        <v>1.2</v>
      </c>
      <c r="AB59">
        <v>76</v>
      </c>
      <c r="AC59">
        <v>25</v>
      </c>
      <c r="AD59">
        <v>374</v>
      </c>
      <c r="AE59">
        <v>503</v>
      </c>
      <c r="AF59">
        <v>2463</v>
      </c>
      <c r="AG59">
        <v>1.3</v>
      </c>
      <c r="AH59">
        <v>0.6</v>
      </c>
      <c r="AI59">
        <v>2.7</v>
      </c>
      <c r="AJ59">
        <v>1.7</v>
      </c>
      <c r="AL59">
        <v>28</v>
      </c>
      <c r="AM59">
        <v>5.4</v>
      </c>
      <c r="AN59">
        <v>115</v>
      </c>
    </row>
    <row r="60" spans="1:40" x14ac:dyDescent="0.3">
      <c r="A60" t="s">
        <v>272</v>
      </c>
      <c r="B60" t="s">
        <v>273</v>
      </c>
      <c r="C60" s="1" t="str">
        <f t="shared" si="0"/>
        <v>21:1153</v>
      </c>
      <c r="D60" s="1" t="str">
        <f t="shared" si="1"/>
        <v>21:0325</v>
      </c>
      <c r="E60" t="s">
        <v>274</v>
      </c>
      <c r="F60" t="s">
        <v>275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>
        <v>36</v>
      </c>
      <c r="M60">
        <v>0.3</v>
      </c>
      <c r="N60">
        <v>126</v>
      </c>
      <c r="O60">
        <v>23</v>
      </c>
      <c r="P60">
        <v>7</v>
      </c>
      <c r="Q60">
        <v>5</v>
      </c>
      <c r="R60">
        <v>2</v>
      </c>
      <c r="T60">
        <v>20</v>
      </c>
      <c r="U60">
        <v>55</v>
      </c>
      <c r="V60">
        <v>0.8</v>
      </c>
      <c r="W60">
        <v>193</v>
      </c>
      <c r="X60">
        <v>46</v>
      </c>
      <c r="Y60">
        <v>9</v>
      </c>
      <c r="Z60">
        <v>67</v>
      </c>
      <c r="AA60">
        <v>1.2</v>
      </c>
      <c r="AB60">
        <v>67</v>
      </c>
      <c r="AC60">
        <v>30</v>
      </c>
      <c r="AD60">
        <v>267</v>
      </c>
      <c r="AE60">
        <v>541</v>
      </c>
      <c r="AF60">
        <v>2610</v>
      </c>
      <c r="AG60">
        <v>1.3</v>
      </c>
      <c r="AH60">
        <v>1.2</v>
      </c>
      <c r="AI60">
        <v>2.2000000000000002</v>
      </c>
      <c r="AJ60">
        <v>1.7</v>
      </c>
      <c r="AL60">
        <v>29.7</v>
      </c>
      <c r="AM60">
        <v>5.8</v>
      </c>
      <c r="AN60">
        <v>152</v>
      </c>
    </row>
    <row r="61" spans="1:40" x14ac:dyDescent="0.3">
      <c r="A61" t="s">
        <v>276</v>
      </c>
      <c r="B61" t="s">
        <v>277</v>
      </c>
      <c r="C61" s="1" t="str">
        <f t="shared" si="0"/>
        <v>21:1153</v>
      </c>
      <c r="D61" s="1" t="str">
        <f t="shared" si="1"/>
        <v>21:0325</v>
      </c>
      <c r="E61" t="s">
        <v>278</v>
      </c>
      <c r="F61" t="s">
        <v>279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>
        <v>41</v>
      </c>
      <c r="M61">
        <v>0.4</v>
      </c>
      <c r="N61">
        <v>118</v>
      </c>
      <c r="O61">
        <v>19</v>
      </c>
      <c r="P61">
        <v>16</v>
      </c>
      <c r="Q61">
        <v>15</v>
      </c>
      <c r="R61">
        <v>2</v>
      </c>
      <c r="T61">
        <v>18</v>
      </c>
      <c r="U61">
        <v>49</v>
      </c>
      <c r="V61">
        <v>3.4</v>
      </c>
      <c r="W61">
        <v>88</v>
      </c>
      <c r="X61">
        <v>28</v>
      </c>
      <c r="Y61">
        <v>9</v>
      </c>
      <c r="Z61">
        <v>31</v>
      </c>
      <c r="AA61">
        <v>1.2</v>
      </c>
      <c r="AB61">
        <v>53</v>
      </c>
      <c r="AC61">
        <v>24</v>
      </c>
      <c r="AD61">
        <v>216</v>
      </c>
      <c r="AE61">
        <v>549</v>
      </c>
      <c r="AF61">
        <v>2330</v>
      </c>
      <c r="AG61">
        <v>1.2</v>
      </c>
      <c r="AH61">
        <v>0.6</v>
      </c>
      <c r="AI61">
        <v>2.2000000000000002</v>
      </c>
      <c r="AJ61">
        <v>1.8</v>
      </c>
      <c r="AL61">
        <v>23.8</v>
      </c>
      <c r="AM61">
        <v>5</v>
      </c>
      <c r="AN61">
        <v>32</v>
      </c>
    </row>
    <row r="62" spans="1:40" x14ac:dyDescent="0.3">
      <c r="A62" t="s">
        <v>280</v>
      </c>
      <c r="B62" t="s">
        <v>281</v>
      </c>
      <c r="C62" s="1" t="str">
        <f t="shared" si="0"/>
        <v>21:1153</v>
      </c>
      <c r="D62" s="1" t="str">
        <f t="shared" si="1"/>
        <v>21:0325</v>
      </c>
      <c r="E62" t="s">
        <v>282</v>
      </c>
      <c r="F62" t="s">
        <v>283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>
        <v>50</v>
      </c>
      <c r="M62">
        <v>0.2</v>
      </c>
      <c r="N62">
        <v>131</v>
      </c>
      <c r="O62">
        <v>9</v>
      </c>
      <c r="P62">
        <v>10</v>
      </c>
      <c r="Q62">
        <v>8</v>
      </c>
      <c r="R62">
        <v>1.8</v>
      </c>
      <c r="T62">
        <v>14</v>
      </c>
      <c r="U62">
        <v>67</v>
      </c>
      <c r="V62">
        <v>2.2000000000000002</v>
      </c>
      <c r="W62">
        <v>75</v>
      </c>
      <c r="X62">
        <v>39</v>
      </c>
      <c r="Y62">
        <v>10</v>
      </c>
      <c r="Z62">
        <v>38</v>
      </c>
      <c r="AA62">
        <v>1.3</v>
      </c>
      <c r="AB62">
        <v>63</v>
      </c>
      <c r="AC62">
        <v>20</v>
      </c>
      <c r="AD62">
        <v>203</v>
      </c>
      <c r="AE62">
        <v>614</v>
      </c>
      <c r="AF62">
        <v>2046</v>
      </c>
      <c r="AG62">
        <v>1.3</v>
      </c>
      <c r="AH62">
        <v>0.6</v>
      </c>
      <c r="AI62">
        <v>1.7</v>
      </c>
      <c r="AJ62">
        <v>1.7</v>
      </c>
      <c r="AL62">
        <v>29.3</v>
      </c>
      <c r="AM62">
        <v>5.3</v>
      </c>
      <c r="AN62">
        <v>184</v>
      </c>
    </row>
    <row r="63" spans="1:40" x14ac:dyDescent="0.3">
      <c r="A63" t="s">
        <v>284</v>
      </c>
      <c r="B63" t="s">
        <v>285</v>
      </c>
      <c r="C63" s="1" t="str">
        <f t="shared" si="0"/>
        <v>21:1153</v>
      </c>
      <c r="D63" s="1" t="str">
        <f t="shared" si="1"/>
        <v>21:0325</v>
      </c>
      <c r="E63" t="s">
        <v>286</v>
      </c>
      <c r="F63" t="s">
        <v>287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>
        <v>30</v>
      </c>
      <c r="M63">
        <v>0.2</v>
      </c>
      <c r="N63">
        <v>201</v>
      </c>
      <c r="O63">
        <v>9</v>
      </c>
      <c r="P63">
        <v>4</v>
      </c>
      <c r="Q63">
        <v>7</v>
      </c>
      <c r="R63">
        <v>1.5</v>
      </c>
      <c r="T63">
        <v>15</v>
      </c>
      <c r="U63">
        <v>49</v>
      </c>
      <c r="V63">
        <v>0.8</v>
      </c>
      <c r="W63">
        <v>93</v>
      </c>
      <c r="X63">
        <v>29</v>
      </c>
      <c r="Y63">
        <v>8</v>
      </c>
      <c r="Z63">
        <v>37</v>
      </c>
      <c r="AA63">
        <v>1.3</v>
      </c>
      <c r="AB63">
        <v>54</v>
      </c>
      <c r="AC63">
        <v>25</v>
      </c>
      <c r="AD63">
        <v>274</v>
      </c>
      <c r="AE63">
        <v>644</v>
      </c>
      <c r="AF63">
        <v>2154</v>
      </c>
      <c r="AG63">
        <v>1.5</v>
      </c>
      <c r="AH63">
        <v>0.6</v>
      </c>
      <c r="AI63">
        <v>1.7</v>
      </c>
      <c r="AJ63">
        <v>2</v>
      </c>
      <c r="AL63">
        <v>30</v>
      </c>
      <c r="AM63">
        <v>5.9</v>
      </c>
      <c r="AN63">
        <v>48</v>
      </c>
    </row>
    <row r="64" spans="1:40" x14ac:dyDescent="0.3">
      <c r="A64" t="s">
        <v>288</v>
      </c>
      <c r="B64" t="s">
        <v>289</v>
      </c>
      <c r="C64" s="1" t="str">
        <f t="shared" si="0"/>
        <v>21:1153</v>
      </c>
      <c r="D64" s="1" t="str">
        <f t="shared" si="1"/>
        <v>21:0325</v>
      </c>
      <c r="E64" t="s">
        <v>290</v>
      </c>
      <c r="F64" t="s">
        <v>291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>
        <v>17</v>
      </c>
      <c r="M64">
        <v>0.2</v>
      </c>
      <c r="N64">
        <v>57</v>
      </c>
      <c r="O64">
        <v>8</v>
      </c>
      <c r="P64">
        <v>8</v>
      </c>
      <c r="Q64">
        <v>2.7</v>
      </c>
      <c r="R64">
        <v>0.8</v>
      </c>
      <c r="T64">
        <v>13</v>
      </c>
      <c r="U64">
        <v>40</v>
      </c>
      <c r="V64">
        <v>0.1</v>
      </c>
      <c r="W64">
        <v>147</v>
      </c>
      <c r="X64">
        <v>20</v>
      </c>
      <c r="Y64">
        <v>5</v>
      </c>
      <c r="Z64">
        <v>32</v>
      </c>
      <c r="AA64">
        <v>0.8</v>
      </c>
      <c r="AB64">
        <v>60</v>
      </c>
      <c r="AC64">
        <v>22</v>
      </c>
      <c r="AD64">
        <v>257</v>
      </c>
      <c r="AE64">
        <v>526</v>
      </c>
      <c r="AF64">
        <v>2060</v>
      </c>
      <c r="AG64">
        <v>1.2</v>
      </c>
      <c r="AH64">
        <v>0.5</v>
      </c>
      <c r="AI64">
        <v>1.5</v>
      </c>
      <c r="AJ64">
        <v>1.7</v>
      </c>
      <c r="AL64">
        <v>27.7</v>
      </c>
      <c r="AM64">
        <v>5.5</v>
      </c>
      <c r="AN64">
        <v>28</v>
      </c>
    </row>
    <row r="65" spans="1:40" x14ac:dyDescent="0.3">
      <c r="A65" t="s">
        <v>292</v>
      </c>
      <c r="B65" t="s">
        <v>293</v>
      </c>
      <c r="C65" s="1" t="str">
        <f t="shared" si="0"/>
        <v>21:1153</v>
      </c>
      <c r="D65" s="1" t="str">
        <f t="shared" si="1"/>
        <v>21:0325</v>
      </c>
      <c r="E65" t="s">
        <v>294</v>
      </c>
      <c r="F65" t="s">
        <v>295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>
        <v>25</v>
      </c>
      <c r="M65">
        <v>0.2</v>
      </c>
      <c r="N65">
        <v>131</v>
      </c>
      <c r="O65">
        <v>10</v>
      </c>
      <c r="P65">
        <v>6</v>
      </c>
      <c r="Q65">
        <v>1.6</v>
      </c>
      <c r="R65">
        <v>1.1000000000000001</v>
      </c>
      <c r="T65">
        <v>19</v>
      </c>
      <c r="U65">
        <v>64</v>
      </c>
      <c r="V65">
        <v>0.1</v>
      </c>
      <c r="W65">
        <v>96</v>
      </c>
      <c r="X65">
        <v>23</v>
      </c>
      <c r="Y65">
        <v>13</v>
      </c>
      <c r="Z65">
        <v>54</v>
      </c>
      <c r="AA65">
        <v>2</v>
      </c>
      <c r="AB65">
        <v>48</v>
      </c>
      <c r="AC65">
        <v>18</v>
      </c>
      <c r="AD65">
        <v>134</v>
      </c>
      <c r="AE65">
        <v>587</v>
      </c>
      <c r="AF65">
        <v>1618</v>
      </c>
      <c r="AG65">
        <v>1.5</v>
      </c>
      <c r="AH65">
        <v>0.6</v>
      </c>
      <c r="AI65">
        <v>2</v>
      </c>
      <c r="AJ65">
        <v>1.8</v>
      </c>
      <c r="AL65">
        <v>27.2</v>
      </c>
      <c r="AM65">
        <v>4.9000000000000004</v>
      </c>
      <c r="AN65">
        <v>101</v>
      </c>
    </row>
    <row r="66" spans="1:40" x14ac:dyDescent="0.3">
      <c r="A66" t="s">
        <v>296</v>
      </c>
      <c r="B66" t="s">
        <v>297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298</v>
      </c>
      <c r="F66" t="s">
        <v>299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41</v>
      </c>
      <c r="M66">
        <v>0.3</v>
      </c>
      <c r="N66">
        <v>122</v>
      </c>
      <c r="O66">
        <v>14</v>
      </c>
      <c r="P66">
        <v>6</v>
      </c>
      <c r="Q66">
        <v>1.8</v>
      </c>
      <c r="R66">
        <v>1.7</v>
      </c>
      <c r="T66">
        <v>18</v>
      </c>
      <c r="U66">
        <v>66</v>
      </c>
      <c r="V66">
        <v>0.1</v>
      </c>
      <c r="W66">
        <v>183</v>
      </c>
      <c r="X66">
        <v>22</v>
      </c>
      <c r="Y66">
        <v>14</v>
      </c>
      <c r="Z66">
        <v>90</v>
      </c>
      <c r="AA66">
        <v>0.8</v>
      </c>
      <c r="AB66">
        <v>45</v>
      </c>
      <c r="AC66">
        <v>27</v>
      </c>
      <c r="AD66">
        <v>238</v>
      </c>
      <c r="AE66">
        <v>669</v>
      </c>
      <c r="AF66">
        <v>2740</v>
      </c>
      <c r="AG66">
        <v>2</v>
      </c>
      <c r="AH66">
        <v>1.3</v>
      </c>
      <c r="AI66">
        <v>3</v>
      </c>
      <c r="AJ66">
        <v>2.2000000000000002</v>
      </c>
      <c r="AL66">
        <v>27.7</v>
      </c>
      <c r="AM66">
        <v>6.3</v>
      </c>
      <c r="AN66">
        <v>107</v>
      </c>
    </row>
    <row r="67" spans="1:40" x14ac:dyDescent="0.3">
      <c r="A67" t="s">
        <v>300</v>
      </c>
      <c r="B67" t="s">
        <v>301</v>
      </c>
      <c r="C67" s="1" t="str">
        <f t="shared" si="4"/>
        <v>21:1153</v>
      </c>
      <c r="D67" s="1" t="str">
        <f t="shared" si="5"/>
        <v>21:0325</v>
      </c>
      <c r="E67" t="s">
        <v>302</v>
      </c>
      <c r="F67" t="s">
        <v>303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>
        <v>22</v>
      </c>
      <c r="M67">
        <v>0.3</v>
      </c>
      <c r="N67">
        <v>77</v>
      </c>
      <c r="O67">
        <v>8</v>
      </c>
      <c r="P67">
        <v>4</v>
      </c>
      <c r="Q67">
        <v>2.5</v>
      </c>
      <c r="R67">
        <v>0.8</v>
      </c>
      <c r="T67">
        <v>14</v>
      </c>
      <c r="U67">
        <v>47</v>
      </c>
      <c r="V67">
        <v>0.1</v>
      </c>
      <c r="W67">
        <v>171</v>
      </c>
      <c r="X67">
        <v>24</v>
      </c>
      <c r="Y67">
        <v>8</v>
      </c>
      <c r="Z67">
        <v>52</v>
      </c>
      <c r="AA67">
        <v>0.8</v>
      </c>
      <c r="AB67">
        <v>47</v>
      </c>
      <c r="AC67">
        <v>19</v>
      </c>
      <c r="AD67">
        <v>268</v>
      </c>
      <c r="AE67">
        <v>587</v>
      </c>
      <c r="AF67">
        <v>2124</v>
      </c>
      <c r="AG67">
        <v>1.3</v>
      </c>
      <c r="AH67">
        <v>0.6</v>
      </c>
      <c r="AI67">
        <v>1.7</v>
      </c>
      <c r="AJ67">
        <v>1.8</v>
      </c>
      <c r="AL67">
        <v>25.1</v>
      </c>
      <c r="AM67">
        <v>5.5</v>
      </c>
      <c r="AN67">
        <v>10</v>
      </c>
    </row>
    <row r="68" spans="1:40" x14ac:dyDescent="0.3">
      <c r="A68" t="s">
        <v>304</v>
      </c>
      <c r="B68" t="s">
        <v>305</v>
      </c>
      <c r="C68" s="1" t="str">
        <f t="shared" si="4"/>
        <v>21:1153</v>
      </c>
      <c r="D68" s="1" t="str">
        <f t="shared" si="5"/>
        <v>21:0325</v>
      </c>
      <c r="E68" t="s">
        <v>306</v>
      </c>
      <c r="F68" t="s">
        <v>307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>
        <v>38</v>
      </c>
      <c r="M68">
        <v>0.2</v>
      </c>
      <c r="N68">
        <v>143</v>
      </c>
      <c r="O68">
        <v>14</v>
      </c>
      <c r="P68">
        <v>8</v>
      </c>
      <c r="Q68">
        <v>1.8</v>
      </c>
      <c r="R68">
        <v>1.1000000000000001</v>
      </c>
      <c r="T68">
        <v>12</v>
      </c>
      <c r="U68">
        <v>59</v>
      </c>
      <c r="V68">
        <v>0.1</v>
      </c>
      <c r="W68">
        <v>141</v>
      </c>
      <c r="X68">
        <v>10</v>
      </c>
      <c r="Y68">
        <v>7</v>
      </c>
      <c r="Z68">
        <v>43</v>
      </c>
      <c r="AA68">
        <v>0.8</v>
      </c>
      <c r="AB68">
        <v>32</v>
      </c>
      <c r="AC68">
        <v>22</v>
      </c>
      <c r="AD68">
        <v>166</v>
      </c>
      <c r="AE68">
        <v>709</v>
      </c>
      <c r="AF68">
        <v>3366</v>
      </c>
      <c r="AG68">
        <v>1.8</v>
      </c>
      <c r="AH68">
        <v>1</v>
      </c>
      <c r="AI68">
        <v>2.9</v>
      </c>
      <c r="AJ68">
        <v>2.2000000000000002</v>
      </c>
      <c r="AL68">
        <v>30.2</v>
      </c>
      <c r="AM68">
        <v>6.6</v>
      </c>
      <c r="AN68">
        <v>20</v>
      </c>
    </row>
    <row r="69" spans="1:40" x14ac:dyDescent="0.3">
      <c r="A69" t="s">
        <v>308</v>
      </c>
      <c r="B69" t="s">
        <v>309</v>
      </c>
      <c r="C69" s="1" t="str">
        <f t="shared" si="4"/>
        <v>21:1153</v>
      </c>
      <c r="D69" s="1" t="str">
        <f t="shared" si="5"/>
        <v>21:0325</v>
      </c>
      <c r="E69" t="s">
        <v>310</v>
      </c>
      <c r="F69" t="s">
        <v>311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>
        <v>64</v>
      </c>
      <c r="M69">
        <v>0.3</v>
      </c>
      <c r="N69">
        <v>110</v>
      </c>
      <c r="O69">
        <v>23</v>
      </c>
      <c r="P69">
        <v>8</v>
      </c>
      <c r="Q69">
        <v>10</v>
      </c>
      <c r="R69">
        <v>1.7</v>
      </c>
      <c r="T69">
        <v>21</v>
      </c>
      <c r="U69">
        <v>73</v>
      </c>
      <c r="V69">
        <v>0.4</v>
      </c>
      <c r="W69">
        <v>243</v>
      </c>
      <c r="X69">
        <v>76</v>
      </c>
      <c r="Y69">
        <v>18</v>
      </c>
      <c r="Z69">
        <v>143</v>
      </c>
      <c r="AA69">
        <v>1.2</v>
      </c>
      <c r="AB69">
        <v>59</v>
      </c>
      <c r="AC69">
        <v>39</v>
      </c>
      <c r="AD69">
        <v>363</v>
      </c>
      <c r="AE69">
        <v>539</v>
      </c>
      <c r="AF69">
        <v>3390</v>
      </c>
      <c r="AG69">
        <v>1.7</v>
      </c>
      <c r="AH69">
        <v>1.2</v>
      </c>
      <c r="AI69">
        <v>2.7</v>
      </c>
      <c r="AJ69">
        <v>2</v>
      </c>
      <c r="AL69">
        <v>27.7</v>
      </c>
      <c r="AM69">
        <v>6.1</v>
      </c>
      <c r="AN69">
        <v>15</v>
      </c>
    </row>
    <row r="70" spans="1:40" x14ac:dyDescent="0.3">
      <c r="A70" t="s">
        <v>312</v>
      </c>
      <c r="B70" t="s">
        <v>313</v>
      </c>
      <c r="C70" s="1" t="str">
        <f t="shared" si="4"/>
        <v>21:1153</v>
      </c>
      <c r="D70" s="1" t="str">
        <f t="shared" si="5"/>
        <v>21:0325</v>
      </c>
      <c r="E70" t="s">
        <v>314</v>
      </c>
      <c r="F70" t="s">
        <v>315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>
        <v>139</v>
      </c>
      <c r="M70">
        <v>0.5</v>
      </c>
      <c r="N70">
        <v>193</v>
      </c>
      <c r="O70">
        <v>65</v>
      </c>
      <c r="P70">
        <v>24</v>
      </c>
      <c r="Q70">
        <v>2</v>
      </c>
      <c r="R70">
        <v>4.8</v>
      </c>
      <c r="T70">
        <v>21</v>
      </c>
      <c r="U70">
        <v>90</v>
      </c>
      <c r="V70">
        <v>2.4</v>
      </c>
      <c r="W70">
        <v>128</v>
      </c>
      <c r="X70">
        <v>37</v>
      </c>
      <c r="Y70">
        <v>21</v>
      </c>
      <c r="Z70">
        <v>79</v>
      </c>
      <c r="AA70">
        <v>3</v>
      </c>
      <c r="AB70">
        <v>61</v>
      </c>
      <c r="AC70">
        <v>36</v>
      </c>
      <c r="AD70">
        <v>481</v>
      </c>
      <c r="AE70">
        <v>424</v>
      </c>
      <c r="AF70">
        <v>3766</v>
      </c>
      <c r="AG70">
        <v>1.3</v>
      </c>
      <c r="AH70">
        <v>1.7</v>
      </c>
      <c r="AI70">
        <v>3.4</v>
      </c>
      <c r="AJ70">
        <v>1.3</v>
      </c>
      <c r="AL70">
        <v>31</v>
      </c>
      <c r="AM70">
        <v>6</v>
      </c>
      <c r="AN70">
        <v>351</v>
      </c>
    </row>
    <row r="71" spans="1:40" x14ac:dyDescent="0.3">
      <c r="A71" t="s">
        <v>316</v>
      </c>
      <c r="B71" t="s">
        <v>317</v>
      </c>
      <c r="C71" s="1" t="str">
        <f t="shared" si="4"/>
        <v>21:1153</v>
      </c>
      <c r="D71" s="1" t="str">
        <f t="shared" si="5"/>
        <v>21:0325</v>
      </c>
      <c r="E71" t="s">
        <v>318</v>
      </c>
      <c r="F71" t="s">
        <v>319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>
        <v>158</v>
      </c>
      <c r="M71">
        <v>0.3</v>
      </c>
      <c r="N71">
        <v>255</v>
      </c>
      <c r="O71">
        <v>52</v>
      </c>
      <c r="P71">
        <v>16</v>
      </c>
      <c r="Q71">
        <v>16</v>
      </c>
      <c r="R71">
        <v>2.9</v>
      </c>
      <c r="T71">
        <v>14</v>
      </c>
      <c r="U71">
        <v>72</v>
      </c>
      <c r="V71">
        <v>1</v>
      </c>
      <c r="W71">
        <v>103</v>
      </c>
      <c r="X71">
        <v>62</v>
      </c>
      <c r="Y71">
        <v>15</v>
      </c>
      <c r="Z71">
        <v>54</v>
      </c>
      <c r="AA71">
        <v>1.3</v>
      </c>
      <c r="AB71">
        <v>83</v>
      </c>
      <c r="AC71">
        <v>46</v>
      </c>
      <c r="AD71">
        <v>214</v>
      </c>
      <c r="AE71">
        <v>381</v>
      </c>
      <c r="AF71">
        <v>3066</v>
      </c>
      <c r="AG71">
        <v>1.2</v>
      </c>
      <c r="AH71">
        <v>1.7</v>
      </c>
      <c r="AI71">
        <v>3.2</v>
      </c>
      <c r="AJ71">
        <v>1.2</v>
      </c>
      <c r="AL71">
        <v>25.5</v>
      </c>
      <c r="AM71">
        <v>5</v>
      </c>
      <c r="AN71">
        <v>137</v>
      </c>
    </row>
    <row r="72" spans="1:40" x14ac:dyDescent="0.3">
      <c r="A72" t="s">
        <v>320</v>
      </c>
      <c r="B72" t="s">
        <v>321</v>
      </c>
      <c r="C72" s="1" t="str">
        <f t="shared" si="4"/>
        <v>21:1153</v>
      </c>
      <c r="D72" s="1" t="str">
        <f t="shared" si="5"/>
        <v>21:0325</v>
      </c>
      <c r="E72" t="s">
        <v>322</v>
      </c>
      <c r="F72" t="s">
        <v>323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>
        <v>18</v>
      </c>
      <c r="M72">
        <v>0.3</v>
      </c>
      <c r="N72">
        <v>57</v>
      </c>
      <c r="O72">
        <v>6</v>
      </c>
      <c r="P72">
        <v>6</v>
      </c>
      <c r="Q72">
        <v>13</v>
      </c>
      <c r="R72">
        <v>1.5</v>
      </c>
      <c r="T72">
        <v>17</v>
      </c>
      <c r="U72">
        <v>48</v>
      </c>
      <c r="V72">
        <v>0.1</v>
      </c>
      <c r="W72">
        <v>57</v>
      </c>
      <c r="X72">
        <v>17</v>
      </c>
      <c r="Y72">
        <v>4</v>
      </c>
      <c r="Z72">
        <v>16</v>
      </c>
      <c r="AA72">
        <v>1.1000000000000001</v>
      </c>
      <c r="AB72">
        <v>48</v>
      </c>
      <c r="AC72">
        <v>28</v>
      </c>
      <c r="AD72">
        <v>183</v>
      </c>
      <c r="AE72">
        <v>604</v>
      </c>
      <c r="AF72">
        <v>2637</v>
      </c>
      <c r="AG72">
        <v>1.6</v>
      </c>
      <c r="AH72">
        <v>0.4</v>
      </c>
      <c r="AI72">
        <v>1.7</v>
      </c>
      <c r="AJ72">
        <v>1.7</v>
      </c>
      <c r="AL72">
        <v>25.6</v>
      </c>
      <c r="AM72">
        <v>5.9</v>
      </c>
      <c r="AN72">
        <v>60</v>
      </c>
    </row>
    <row r="73" spans="1:40" x14ac:dyDescent="0.3">
      <c r="A73" t="s">
        <v>324</v>
      </c>
      <c r="B73" t="s">
        <v>325</v>
      </c>
      <c r="C73" s="1" t="str">
        <f t="shared" si="4"/>
        <v>21:1153</v>
      </c>
      <c r="D73" s="1" t="str">
        <f t="shared" si="5"/>
        <v>21:0325</v>
      </c>
      <c r="E73" t="s">
        <v>326</v>
      </c>
      <c r="F73" t="s">
        <v>327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>
        <v>20</v>
      </c>
      <c r="M73">
        <v>0.1</v>
      </c>
      <c r="N73">
        <v>77</v>
      </c>
      <c r="O73">
        <v>7</v>
      </c>
      <c r="P73">
        <v>4</v>
      </c>
      <c r="Q73">
        <v>4</v>
      </c>
      <c r="R73">
        <v>1.1000000000000001</v>
      </c>
      <c r="T73">
        <v>14</v>
      </c>
      <c r="U73">
        <v>47</v>
      </c>
      <c r="V73">
        <v>0.2</v>
      </c>
      <c r="W73">
        <v>41</v>
      </c>
      <c r="X73">
        <v>20</v>
      </c>
      <c r="Y73">
        <v>6</v>
      </c>
      <c r="Z73">
        <v>15</v>
      </c>
      <c r="AA73">
        <v>1.1000000000000001</v>
      </c>
      <c r="AB73">
        <v>45</v>
      </c>
      <c r="AC73">
        <v>20</v>
      </c>
      <c r="AD73">
        <v>212</v>
      </c>
      <c r="AE73">
        <v>587</v>
      </c>
      <c r="AF73">
        <v>1901</v>
      </c>
      <c r="AG73">
        <v>1.5</v>
      </c>
      <c r="AH73">
        <v>0.3</v>
      </c>
      <c r="AI73">
        <v>1.6</v>
      </c>
      <c r="AJ73">
        <v>2.2000000000000002</v>
      </c>
      <c r="AL73">
        <v>27.1</v>
      </c>
      <c r="AM73">
        <v>5.8</v>
      </c>
      <c r="AN73">
        <v>58</v>
      </c>
    </row>
    <row r="74" spans="1:40" x14ac:dyDescent="0.3">
      <c r="A74" t="s">
        <v>328</v>
      </c>
      <c r="B74" t="s">
        <v>329</v>
      </c>
      <c r="C74" s="1" t="str">
        <f t="shared" si="4"/>
        <v>21:1153</v>
      </c>
      <c r="D74" s="1" t="str">
        <f t="shared" si="5"/>
        <v>21:0325</v>
      </c>
      <c r="E74" t="s">
        <v>330</v>
      </c>
      <c r="F74" t="s">
        <v>331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>
        <v>22</v>
      </c>
      <c r="M74">
        <v>0.2</v>
      </c>
      <c r="N74">
        <v>61</v>
      </c>
      <c r="O74">
        <v>8</v>
      </c>
      <c r="P74">
        <v>12</v>
      </c>
      <c r="Q74">
        <v>7.5</v>
      </c>
      <c r="R74">
        <v>4.0999999999999996</v>
      </c>
      <c r="T74">
        <v>14</v>
      </c>
      <c r="U74">
        <v>41</v>
      </c>
      <c r="V74">
        <v>1.5</v>
      </c>
      <c r="W74">
        <v>38</v>
      </c>
      <c r="X74">
        <v>14</v>
      </c>
      <c r="Y74">
        <v>6</v>
      </c>
      <c r="Z74">
        <v>16</v>
      </c>
      <c r="AA74">
        <v>1.5</v>
      </c>
      <c r="AB74">
        <v>31</v>
      </c>
      <c r="AC74">
        <v>16</v>
      </c>
      <c r="AD74">
        <v>180</v>
      </c>
      <c r="AE74">
        <v>606</v>
      </c>
      <c r="AF74">
        <v>2032</v>
      </c>
      <c r="AG74">
        <v>1.5</v>
      </c>
      <c r="AH74">
        <v>0.5</v>
      </c>
      <c r="AI74">
        <v>1.7</v>
      </c>
      <c r="AJ74">
        <v>1.7</v>
      </c>
      <c r="AL74">
        <v>31.2</v>
      </c>
      <c r="AM74">
        <v>6.4</v>
      </c>
      <c r="AN74">
        <v>10</v>
      </c>
    </row>
    <row r="75" spans="1:40" x14ac:dyDescent="0.3">
      <c r="A75" t="s">
        <v>332</v>
      </c>
      <c r="B75" t="s">
        <v>333</v>
      </c>
      <c r="C75" s="1" t="str">
        <f t="shared" si="4"/>
        <v>21:1153</v>
      </c>
      <c r="D75" s="1" t="str">
        <f t="shared" si="5"/>
        <v>21:0325</v>
      </c>
      <c r="E75" t="s">
        <v>334</v>
      </c>
      <c r="F75" t="s">
        <v>335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>
        <v>50</v>
      </c>
      <c r="M75">
        <v>0.3</v>
      </c>
      <c r="N75">
        <v>164</v>
      </c>
      <c r="O75">
        <v>18</v>
      </c>
      <c r="P75">
        <v>40</v>
      </c>
      <c r="Q75">
        <v>2.2000000000000002</v>
      </c>
      <c r="R75">
        <v>1.2</v>
      </c>
      <c r="T75">
        <v>12</v>
      </c>
      <c r="U75">
        <v>64</v>
      </c>
      <c r="V75">
        <v>0.8</v>
      </c>
      <c r="W75">
        <v>83</v>
      </c>
      <c r="X75">
        <v>16</v>
      </c>
      <c r="Y75">
        <v>10</v>
      </c>
      <c r="Z75">
        <v>34</v>
      </c>
      <c r="AA75">
        <v>1.2</v>
      </c>
      <c r="AB75">
        <v>66</v>
      </c>
      <c r="AC75">
        <v>36</v>
      </c>
      <c r="AD75">
        <v>302</v>
      </c>
      <c r="AE75">
        <v>496</v>
      </c>
      <c r="AF75">
        <v>3618</v>
      </c>
      <c r="AG75">
        <v>1.7</v>
      </c>
      <c r="AH75">
        <v>0.6</v>
      </c>
      <c r="AI75">
        <v>3.5</v>
      </c>
      <c r="AJ75">
        <v>1.7</v>
      </c>
      <c r="AL75">
        <v>27.3</v>
      </c>
      <c r="AM75">
        <v>6</v>
      </c>
      <c r="AN75">
        <v>52</v>
      </c>
    </row>
    <row r="76" spans="1:40" x14ac:dyDescent="0.3">
      <c r="A76" t="s">
        <v>336</v>
      </c>
      <c r="B76" t="s">
        <v>337</v>
      </c>
      <c r="C76" s="1" t="str">
        <f t="shared" si="4"/>
        <v>21:1153</v>
      </c>
      <c r="D76" s="1" t="str">
        <f t="shared" si="5"/>
        <v>21:0325</v>
      </c>
      <c r="E76" t="s">
        <v>338</v>
      </c>
      <c r="F76" t="s">
        <v>339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>
        <v>27</v>
      </c>
      <c r="M76">
        <v>0.3</v>
      </c>
      <c r="N76">
        <v>106</v>
      </c>
      <c r="O76">
        <v>14</v>
      </c>
      <c r="P76">
        <v>8</v>
      </c>
      <c r="Q76">
        <v>1.6</v>
      </c>
      <c r="R76">
        <v>1.5</v>
      </c>
      <c r="T76">
        <v>17</v>
      </c>
      <c r="U76">
        <v>43</v>
      </c>
      <c r="V76">
        <v>1</v>
      </c>
      <c r="W76">
        <v>35</v>
      </c>
      <c r="X76">
        <v>29</v>
      </c>
      <c r="Y76">
        <v>5</v>
      </c>
      <c r="Z76">
        <v>9</v>
      </c>
      <c r="AA76">
        <v>2.4</v>
      </c>
      <c r="AB76">
        <v>58</v>
      </c>
      <c r="AC76">
        <v>24</v>
      </c>
      <c r="AD76">
        <v>346</v>
      </c>
      <c r="AE76">
        <v>667</v>
      </c>
      <c r="AF76">
        <v>2388</v>
      </c>
      <c r="AG76">
        <v>1.2</v>
      </c>
      <c r="AH76">
        <v>0.5</v>
      </c>
      <c r="AI76">
        <v>1.6</v>
      </c>
      <c r="AJ76">
        <v>1.7</v>
      </c>
      <c r="AL76">
        <v>29.2</v>
      </c>
      <c r="AM76">
        <v>6.4</v>
      </c>
      <c r="AN76">
        <v>109</v>
      </c>
    </row>
    <row r="77" spans="1:40" x14ac:dyDescent="0.3">
      <c r="A77" t="s">
        <v>340</v>
      </c>
      <c r="B77" t="s">
        <v>341</v>
      </c>
      <c r="C77" s="1" t="str">
        <f t="shared" si="4"/>
        <v>21:1153</v>
      </c>
      <c r="D77" s="1" t="str">
        <f t="shared" si="5"/>
        <v>21:0325</v>
      </c>
      <c r="E77" t="s">
        <v>342</v>
      </c>
      <c r="F77" t="s">
        <v>343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>
        <v>23</v>
      </c>
      <c r="M77">
        <v>0.1</v>
      </c>
      <c r="N77">
        <v>69</v>
      </c>
      <c r="O77">
        <v>8</v>
      </c>
      <c r="P77">
        <v>6</v>
      </c>
      <c r="Q77">
        <v>1.2</v>
      </c>
      <c r="R77">
        <v>0.6</v>
      </c>
      <c r="T77">
        <v>14</v>
      </c>
      <c r="U77">
        <v>36</v>
      </c>
      <c r="V77">
        <v>0.3</v>
      </c>
      <c r="W77">
        <v>46</v>
      </c>
      <c r="X77">
        <v>13</v>
      </c>
      <c r="Y77">
        <v>5</v>
      </c>
      <c r="Z77">
        <v>16</v>
      </c>
      <c r="AA77">
        <v>1.2</v>
      </c>
      <c r="AB77">
        <v>36</v>
      </c>
      <c r="AC77">
        <v>18</v>
      </c>
      <c r="AD77">
        <v>209</v>
      </c>
      <c r="AE77">
        <v>657</v>
      </c>
      <c r="AF77">
        <v>2161</v>
      </c>
      <c r="AG77">
        <v>1.5</v>
      </c>
      <c r="AH77">
        <v>0.6</v>
      </c>
      <c r="AI77">
        <v>1.6</v>
      </c>
      <c r="AJ77">
        <v>1.8</v>
      </c>
      <c r="AL77">
        <v>29.1</v>
      </c>
      <c r="AM77">
        <v>6.4</v>
      </c>
      <c r="AN77">
        <v>4</v>
      </c>
    </row>
    <row r="78" spans="1:40" x14ac:dyDescent="0.3">
      <c r="A78" t="s">
        <v>344</v>
      </c>
      <c r="B78" t="s">
        <v>345</v>
      </c>
      <c r="C78" s="1" t="str">
        <f t="shared" si="4"/>
        <v>21:1153</v>
      </c>
      <c r="D78" s="1" t="str">
        <f t="shared" si="5"/>
        <v>21:0325</v>
      </c>
      <c r="E78" t="s">
        <v>346</v>
      </c>
      <c r="F78" t="s">
        <v>347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>
        <v>48</v>
      </c>
      <c r="M78">
        <v>0.3</v>
      </c>
      <c r="N78">
        <v>106</v>
      </c>
      <c r="O78">
        <v>18</v>
      </c>
      <c r="P78">
        <v>8</v>
      </c>
      <c r="Q78">
        <v>1.7</v>
      </c>
      <c r="R78">
        <v>1.7</v>
      </c>
      <c r="T78">
        <v>18</v>
      </c>
      <c r="U78">
        <v>51</v>
      </c>
      <c r="V78">
        <v>0.6</v>
      </c>
      <c r="W78">
        <v>62</v>
      </c>
      <c r="X78">
        <v>20</v>
      </c>
      <c r="Y78">
        <v>7</v>
      </c>
      <c r="Z78">
        <v>25</v>
      </c>
      <c r="AA78">
        <v>1.7</v>
      </c>
      <c r="AB78">
        <v>45</v>
      </c>
      <c r="AC78">
        <v>30</v>
      </c>
      <c r="AD78">
        <v>246</v>
      </c>
      <c r="AE78">
        <v>656</v>
      </c>
      <c r="AF78">
        <v>2637</v>
      </c>
      <c r="AG78">
        <v>1.5</v>
      </c>
      <c r="AH78">
        <v>0.8</v>
      </c>
      <c r="AI78">
        <v>2</v>
      </c>
      <c r="AJ78">
        <v>2.4</v>
      </c>
      <c r="AL78">
        <v>29.3</v>
      </c>
      <c r="AM78">
        <v>6.5</v>
      </c>
      <c r="AN78">
        <v>40</v>
      </c>
    </row>
    <row r="79" spans="1:40" x14ac:dyDescent="0.3">
      <c r="A79" t="s">
        <v>348</v>
      </c>
      <c r="B79" t="s">
        <v>349</v>
      </c>
      <c r="C79" s="1" t="str">
        <f t="shared" si="4"/>
        <v>21:1153</v>
      </c>
      <c r="D79" s="1" t="str">
        <f t="shared" si="5"/>
        <v>21:0325</v>
      </c>
      <c r="E79" t="s">
        <v>350</v>
      </c>
      <c r="F79" t="s">
        <v>351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>
        <v>75</v>
      </c>
      <c r="M79">
        <v>0.3</v>
      </c>
      <c r="N79">
        <v>176</v>
      </c>
      <c r="O79">
        <v>18</v>
      </c>
      <c r="P79">
        <v>36</v>
      </c>
      <c r="Q79">
        <v>3.5</v>
      </c>
      <c r="R79">
        <v>2.7</v>
      </c>
      <c r="T79">
        <v>23</v>
      </c>
      <c r="U79">
        <v>71</v>
      </c>
      <c r="V79">
        <v>1.7</v>
      </c>
      <c r="W79">
        <v>141</v>
      </c>
      <c r="X79">
        <v>53</v>
      </c>
      <c r="Y79">
        <v>16</v>
      </c>
      <c r="Z79">
        <v>78</v>
      </c>
      <c r="AA79">
        <v>1.3</v>
      </c>
      <c r="AB79">
        <v>76</v>
      </c>
      <c r="AC79">
        <v>39</v>
      </c>
      <c r="AD79">
        <v>195</v>
      </c>
      <c r="AE79">
        <v>505</v>
      </c>
      <c r="AF79">
        <v>2733</v>
      </c>
      <c r="AG79">
        <v>1.5</v>
      </c>
      <c r="AH79">
        <v>1.3</v>
      </c>
      <c r="AI79">
        <v>2.9</v>
      </c>
      <c r="AJ79">
        <v>1.5</v>
      </c>
      <c r="AL79">
        <v>25.2</v>
      </c>
      <c r="AM79">
        <v>5.4</v>
      </c>
      <c r="AN79">
        <v>205</v>
      </c>
    </row>
    <row r="80" spans="1:40" x14ac:dyDescent="0.3">
      <c r="A80" t="s">
        <v>352</v>
      </c>
      <c r="B80" t="s">
        <v>353</v>
      </c>
      <c r="C80" s="1" t="str">
        <f t="shared" si="4"/>
        <v>21:1153</v>
      </c>
      <c r="D80" s="1" t="str">
        <f t="shared" si="5"/>
        <v>21:0325</v>
      </c>
      <c r="E80" t="s">
        <v>354</v>
      </c>
      <c r="F80" t="s">
        <v>355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>
        <v>50</v>
      </c>
      <c r="M80">
        <v>0.3</v>
      </c>
      <c r="N80">
        <v>118</v>
      </c>
      <c r="O80">
        <v>13</v>
      </c>
      <c r="P80">
        <v>22</v>
      </c>
      <c r="Q80">
        <v>2.5</v>
      </c>
      <c r="R80">
        <v>1</v>
      </c>
      <c r="T80">
        <v>17</v>
      </c>
      <c r="U80">
        <v>81</v>
      </c>
      <c r="V80">
        <v>0.6</v>
      </c>
      <c r="W80">
        <v>97</v>
      </c>
      <c r="X80">
        <v>30</v>
      </c>
      <c r="Y80">
        <v>10</v>
      </c>
      <c r="Z80">
        <v>35</v>
      </c>
      <c r="AA80">
        <v>0.4</v>
      </c>
      <c r="AB80">
        <v>78</v>
      </c>
      <c r="AC80">
        <v>30</v>
      </c>
      <c r="AD80">
        <v>252</v>
      </c>
      <c r="AE80">
        <v>694</v>
      </c>
      <c r="AF80">
        <v>3712</v>
      </c>
      <c r="AG80">
        <v>2.2000000000000002</v>
      </c>
      <c r="AH80">
        <v>1.5</v>
      </c>
      <c r="AI80">
        <v>3.2</v>
      </c>
      <c r="AJ80">
        <v>1.7</v>
      </c>
      <c r="AL80">
        <v>26.8</v>
      </c>
      <c r="AM80">
        <v>6.3</v>
      </c>
      <c r="AN80">
        <v>30</v>
      </c>
    </row>
    <row r="81" spans="1:40" x14ac:dyDescent="0.3">
      <c r="A81" t="s">
        <v>356</v>
      </c>
      <c r="B81" t="s">
        <v>357</v>
      </c>
      <c r="C81" s="1" t="str">
        <f t="shared" si="4"/>
        <v>21:1153</v>
      </c>
      <c r="D81" s="1" t="str">
        <f t="shared" si="5"/>
        <v>21:0325</v>
      </c>
      <c r="E81" t="s">
        <v>358</v>
      </c>
      <c r="F81" t="s">
        <v>359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>
        <v>92</v>
      </c>
      <c r="M81">
        <v>0.4</v>
      </c>
      <c r="N81">
        <v>374</v>
      </c>
      <c r="O81">
        <v>63</v>
      </c>
      <c r="P81">
        <v>20</v>
      </c>
      <c r="Q81">
        <v>3</v>
      </c>
      <c r="R81">
        <v>1.5</v>
      </c>
      <c r="T81">
        <v>13</v>
      </c>
      <c r="U81">
        <v>89</v>
      </c>
      <c r="V81">
        <v>0.4</v>
      </c>
      <c r="W81">
        <v>221</v>
      </c>
      <c r="X81">
        <v>26</v>
      </c>
      <c r="Y81">
        <v>21</v>
      </c>
      <c r="Z81">
        <v>73</v>
      </c>
      <c r="AA81">
        <v>0.3</v>
      </c>
      <c r="AB81">
        <v>63</v>
      </c>
      <c r="AC81">
        <v>33</v>
      </c>
      <c r="AD81">
        <v>210</v>
      </c>
      <c r="AE81">
        <v>473</v>
      </c>
      <c r="AF81">
        <v>3984</v>
      </c>
      <c r="AG81">
        <v>2</v>
      </c>
      <c r="AH81">
        <v>2</v>
      </c>
      <c r="AI81">
        <v>4.3</v>
      </c>
      <c r="AJ81">
        <v>1.7</v>
      </c>
      <c r="AL81">
        <v>24.8</v>
      </c>
      <c r="AM81">
        <v>5.8</v>
      </c>
      <c r="AN81">
        <v>419</v>
      </c>
    </row>
    <row r="82" spans="1:40" x14ac:dyDescent="0.3">
      <c r="A82" t="s">
        <v>360</v>
      </c>
      <c r="B82" t="s">
        <v>361</v>
      </c>
      <c r="C82" s="1" t="str">
        <f t="shared" si="4"/>
        <v>21:1153</v>
      </c>
      <c r="D82" s="1" t="str">
        <f t="shared" si="5"/>
        <v>21:0325</v>
      </c>
      <c r="E82" t="s">
        <v>362</v>
      </c>
      <c r="F82" t="s">
        <v>363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>
        <v>27</v>
      </c>
      <c r="M82">
        <v>0.2</v>
      </c>
      <c r="N82">
        <v>110</v>
      </c>
      <c r="O82">
        <v>11</v>
      </c>
      <c r="P82">
        <v>10</v>
      </c>
      <c r="Q82">
        <v>2.2000000000000002</v>
      </c>
      <c r="R82">
        <v>1.3</v>
      </c>
      <c r="T82">
        <v>18</v>
      </c>
      <c r="U82">
        <v>69</v>
      </c>
      <c r="V82">
        <v>1.5</v>
      </c>
      <c r="W82">
        <v>129</v>
      </c>
      <c r="X82">
        <v>25</v>
      </c>
      <c r="Y82">
        <v>12</v>
      </c>
      <c r="Z82">
        <v>43</v>
      </c>
      <c r="AA82">
        <v>2.7</v>
      </c>
      <c r="AB82">
        <v>70</v>
      </c>
      <c r="AC82">
        <v>31</v>
      </c>
      <c r="AD82">
        <v>239</v>
      </c>
      <c r="AE82">
        <v>657</v>
      </c>
      <c r="AF82">
        <v>2568</v>
      </c>
      <c r="AG82">
        <v>1.7</v>
      </c>
      <c r="AH82">
        <v>1.2</v>
      </c>
      <c r="AI82">
        <v>2.2000000000000002</v>
      </c>
      <c r="AJ82">
        <v>2</v>
      </c>
      <c r="AL82">
        <v>33.700000000000003</v>
      </c>
      <c r="AM82">
        <v>6.5</v>
      </c>
      <c r="AN82">
        <v>52</v>
      </c>
    </row>
    <row r="83" spans="1:40" x14ac:dyDescent="0.3">
      <c r="A83" t="s">
        <v>364</v>
      </c>
      <c r="B83" t="s">
        <v>365</v>
      </c>
      <c r="C83" s="1" t="str">
        <f t="shared" si="4"/>
        <v>21:1153</v>
      </c>
      <c r="D83" s="1" t="str">
        <f t="shared" si="5"/>
        <v>21:0325</v>
      </c>
      <c r="E83" t="s">
        <v>366</v>
      </c>
      <c r="F83" t="s">
        <v>367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>
        <v>92</v>
      </c>
      <c r="M83">
        <v>0.3</v>
      </c>
      <c r="N83">
        <v>184</v>
      </c>
      <c r="O83">
        <v>26</v>
      </c>
      <c r="P83">
        <v>16</v>
      </c>
      <c r="Q83">
        <v>3</v>
      </c>
      <c r="R83">
        <v>2</v>
      </c>
      <c r="T83">
        <v>35</v>
      </c>
      <c r="U83">
        <v>92</v>
      </c>
      <c r="V83">
        <v>1</v>
      </c>
      <c r="W83">
        <v>96</v>
      </c>
      <c r="X83">
        <v>66</v>
      </c>
      <c r="Y83">
        <v>22</v>
      </c>
      <c r="Z83">
        <v>60</v>
      </c>
      <c r="AA83">
        <v>1.3</v>
      </c>
      <c r="AB83">
        <v>58</v>
      </c>
      <c r="AC83">
        <v>28</v>
      </c>
      <c r="AD83">
        <v>292</v>
      </c>
      <c r="AE83">
        <v>542</v>
      </c>
      <c r="AF83">
        <v>3527</v>
      </c>
      <c r="AG83">
        <v>2</v>
      </c>
      <c r="AH83">
        <v>1.6</v>
      </c>
      <c r="AI83">
        <v>3.9</v>
      </c>
      <c r="AJ83">
        <v>2</v>
      </c>
      <c r="AL83">
        <v>28.7</v>
      </c>
      <c r="AM83">
        <v>6</v>
      </c>
      <c r="AN83">
        <v>369</v>
      </c>
    </row>
    <row r="84" spans="1:40" x14ac:dyDescent="0.3">
      <c r="A84" t="s">
        <v>368</v>
      </c>
      <c r="B84" t="s">
        <v>369</v>
      </c>
      <c r="C84" s="1" t="str">
        <f t="shared" si="4"/>
        <v>21:1153</v>
      </c>
      <c r="D84" s="1" t="str">
        <f t="shared" si="5"/>
        <v>21:0325</v>
      </c>
      <c r="E84" t="s">
        <v>370</v>
      </c>
      <c r="F84" t="s">
        <v>371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>
        <v>100</v>
      </c>
      <c r="M84">
        <v>0.6</v>
      </c>
      <c r="N84">
        <v>383</v>
      </c>
      <c r="O84">
        <v>77</v>
      </c>
      <c r="P84">
        <v>26</v>
      </c>
      <c r="Q84">
        <v>9.5</v>
      </c>
      <c r="R84">
        <v>4.0999999999999996</v>
      </c>
      <c r="T84">
        <v>36</v>
      </c>
      <c r="U84">
        <v>152</v>
      </c>
      <c r="V84">
        <v>5.0999999999999996</v>
      </c>
      <c r="W84">
        <v>118</v>
      </c>
      <c r="X84">
        <v>95</v>
      </c>
      <c r="Y84">
        <v>19</v>
      </c>
      <c r="Z84">
        <v>41</v>
      </c>
      <c r="AA84">
        <v>1.8</v>
      </c>
      <c r="AB84">
        <v>236</v>
      </c>
      <c r="AC84">
        <v>110</v>
      </c>
      <c r="AD84">
        <v>451</v>
      </c>
      <c r="AE84">
        <v>527</v>
      </c>
      <c r="AF84">
        <v>5506</v>
      </c>
      <c r="AG84">
        <v>1.7</v>
      </c>
      <c r="AH84">
        <v>2.2000000000000002</v>
      </c>
      <c r="AI84">
        <v>6.4</v>
      </c>
      <c r="AJ84">
        <v>2</v>
      </c>
      <c r="AL84">
        <v>24.8</v>
      </c>
      <c r="AM84">
        <v>6.1</v>
      </c>
      <c r="AN84">
        <v>320</v>
      </c>
    </row>
    <row r="85" spans="1:40" x14ac:dyDescent="0.3">
      <c r="A85" t="s">
        <v>372</v>
      </c>
      <c r="B85" t="s">
        <v>373</v>
      </c>
      <c r="C85" s="1" t="str">
        <f t="shared" si="4"/>
        <v>21:1153</v>
      </c>
      <c r="D85" s="1" t="str">
        <f t="shared" si="5"/>
        <v>21:0325</v>
      </c>
      <c r="E85" t="s">
        <v>374</v>
      </c>
      <c r="F85" t="s">
        <v>375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>
        <v>27</v>
      </c>
      <c r="M85">
        <v>0.3</v>
      </c>
      <c r="N85">
        <v>85</v>
      </c>
      <c r="O85">
        <v>10</v>
      </c>
      <c r="P85">
        <v>10</v>
      </c>
      <c r="Q85">
        <v>1.3</v>
      </c>
      <c r="R85">
        <v>0.5</v>
      </c>
      <c r="T85">
        <v>16</v>
      </c>
      <c r="U85">
        <v>56</v>
      </c>
      <c r="V85">
        <v>0.6</v>
      </c>
      <c r="W85">
        <v>71</v>
      </c>
      <c r="X85">
        <v>19</v>
      </c>
      <c r="Y85">
        <v>8</v>
      </c>
      <c r="Z85">
        <v>22</v>
      </c>
      <c r="AA85">
        <v>1.5</v>
      </c>
      <c r="AB85">
        <v>69</v>
      </c>
      <c r="AC85">
        <v>44</v>
      </c>
      <c r="AD85">
        <v>348</v>
      </c>
      <c r="AE85">
        <v>652</v>
      </c>
      <c r="AF85">
        <v>3359</v>
      </c>
      <c r="AG85">
        <v>1.7</v>
      </c>
      <c r="AH85">
        <v>0.8</v>
      </c>
      <c r="AI85">
        <v>2.2000000000000002</v>
      </c>
      <c r="AJ85">
        <v>1.8</v>
      </c>
      <c r="AL85">
        <v>30.5</v>
      </c>
      <c r="AM85">
        <v>6.4</v>
      </c>
      <c r="AN85">
        <v>80</v>
      </c>
    </row>
    <row r="86" spans="1:40" x14ac:dyDescent="0.3">
      <c r="A86" t="s">
        <v>376</v>
      </c>
      <c r="B86" t="s">
        <v>377</v>
      </c>
      <c r="C86" s="1" t="str">
        <f t="shared" si="4"/>
        <v>21:1153</v>
      </c>
      <c r="D86" s="1" t="str">
        <f t="shared" si="5"/>
        <v>21:0325</v>
      </c>
      <c r="E86" t="s">
        <v>378</v>
      </c>
      <c r="F86" t="s">
        <v>379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>
        <v>33</v>
      </c>
      <c r="M86">
        <v>0.2</v>
      </c>
      <c r="N86">
        <v>85</v>
      </c>
      <c r="O86">
        <v>7</v>
      </c>
      <c r="P86">
        <v>12</v>
      </c>
      <c r="Q86">
        <v>3.5</v>
      </c>
      <c r="R86">
        <v>0.8</v>
      </c>
      <c r="T86">
        <v>18</v>
      </c>
      <c r="U86">
        <v>44</v>
      </c>
      <c r="V86">
        <v>0.6</v>
      </c>
      <c r="W86">
        <v>68</v>
      </c>
      <c r="X86">
        <v>31</v>
      </c>
      <c r="Y86">
        <v>7</v>
      </c>
      <c r="Z86">
        <v>26</v>
      </c>
      <c r="AA86">
        <v>1.7</v>
      </c>
      <c r="AB86">
        <v>37</v>
      </c>
      <c r="AC86">
        <v>33</v>
      </c>
      <c r="AD86">
        <v>272</v>
      </c>
      <c r="AE86">
        <v>589</v>
      </c>
      <c r="AF86">
        <v>2904</v>
      </c>
      <c r="AG86">
        <v>1.5</v>
      </c>
      <c r="AH86">
        <v>0.6</v>
      </c>
      <c r="AI86">
        <v>1.7</v>
      </c>
      <c r="AJ86">
        <v>1.8</v>
      </c>
      <c r="AL86">
        <v>31.5</v>
      </c>
      <c r="AM86">
        <v>6.1</v>
      </c>
      <c r="AN86">
        <v>20</v>
      </c>
    </row>
    <row r="87" spans="1:40" x14ac:dyDescent="0.3">
      <c r="A87" t="s">
        <v>380</v>
      </c>
      <c r="B87" t="s">
        <v>381</v>
      </c>
      <c r="C87" s="1" t="str">
        <f t="shared" si="4"/>
        <v>21:1153</v>
      </c>
      <c r="D87" s="1" t="str">
        <f t="shared" si="5"/>
        <v>21:0325</v>
      </c>
      <c r="E87" t="s">
        <v>382</v>
      </c>
      <c r="F87" t="s">
        <v>383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>
        <v>17</v>
      </c>
      <c r="M87">
        <v>0.2</v>
      </c>
      <c r="N87">
        <v>57</v>
      </c>
      <c r="O87">
        <v>5</v>
      </c>
      <c r="P87">
        <v>12</v>
      </c>
      <c r="Q87">
        <v>1.2</v>
      </c>
      <c r="R87">
        <v>0.1</v>
      </c>
      <c r="T87">
        <v>15</v>
      </c>
      <c r="U87">
        <v>53</v>
      </c>
      <c r="V87">
        <v>0.3</v>
      </c>
      <c r="W87">
        <v>83</v>
      </c>
      <c r="X87">
        <v>10</v>
      </c>
      <c r="Y87">
        <v>6</v>
      </c>
      <c r="Z87">
        <v>23</v>
      </c>
      <c r="AA87">
        <v>1.8</v>
      </c>
      <c r="AB87">
        <v>55</v>
      </c>
      <c r="AC87">
        <v>30</v>
      </c>
      <c r="AD87">
        <v>310</v>
      </c>
      <c r="AE87">
        <v>638</v>
      </c>
      <c r="AF87">
        <v>2503</v>
      </c>
      <c r="AG87">
        <v>1.7</v>
      </c>
      <c r="AH87">
        <v>0.8</v>
      </c>
      <c r="AI87">
        <v>1.8</v>
      </c>
      <c r="AJ87">
        <v>2</v>
      </c>
      <c r="AL87">
        <v>32.5</v>
      </c>
      <c r="AM87">
        <v>6.4</v>
      </c>
      <c r="AN87">
        <v>5</v>
      </c>
    </row>
    <row r="88" spans="1:40" x14ac:dyDescent="0.3">
      <c r="A88" t="s">
        <v>384</v>
      </c>
      <c r="B88" t="s">
        <v>385</v>
      </c>
      <c r="C88" s="1" t="str">
        <f t="shared" si="4"/>
        <v>21:1153</v>
      </c>
      <c r="D88" s="1" t="str">
        <f t="shared" si="5"/>
        <v>21:0325</v>
      </c>
      <c r="E88" t="s">
        <v>386</v>
      </c>
      <c r="F88" t="s">
        <v>387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>
        <v>37</v>
      </c>
      <c r="M88">
        <v>0.3</v>
      </c>
      <c r="N88">
        <v>89</v>
      </c>
      <c r="O88">
        <v>7</v>
      </c>
      <c r="P88">
        <v>16</v>
      </c>
      <c r="Q88">
        <v>1.5</v>
      </c>
      <c r="R88">
        <v>1.1000000000000001</v>
      </c>
      <c r="T88">
        <v>21</v>
      </c>
      <c r="U88">
        <v>59</v>
      </c>
      <c r="V88">
        <v>0.6</v>
      </c>
      <c r="W88">
        <v>67</v>
      </c>
      <c r="X88">
        <v>16</v>
      </c>
      <c r="Y88">
        <v>7</v>
      </c>
      <c r="Z88">
        <v>20</v>
      </c>
      <c r="AA88">
        <v>1.5</v>
      </c>
      <c r="AB88">
        <v>59</v>
      </c>
      <c r="AC88">
        <v>27</v>
      </c>
      <c r="AD88">
        <v>247</v>
      </c>
      <c r="AE88">
        <v>607</v>
      </c>
      <c r="AF88">
        <v>3180</v>
      </c>
      <c r="AG88">
        <v>1.6</v>
      </c>
      <c r="AH88">
        <v>0.8</v>
      </c>
      <c r="AI88">
        <v>2.2000000000000002</v>
      </c>
      <c r="AJ88">
        <v>2</v>
      </c>
      <c r="AL88">
        <v>32.200000000000003</v>
      </c>
      <c r="AM88">
        <v>6.1</v>
      </c>
      <c r="AN88">
        <v>60</v>
      </c>
    </row>
    <row r="89" spans="1:40" x14ac:dyDescent="0.3">
      <c r="A89" t="s">
        <v>388</v>
      </c>
      <c r="B89" t="s">
        <v>389</v>
      </c>
      <c r="C89" s="1" t="str">
        <f t="shared" si="4"/>
        <v>21:1153</v>
      </c>
      <c r="D89" s="1" t="str">
        <f t="shared" si="5"/>
        <v>21:0325</v>
      </c>
      <c r="E89" t="s">
        <v>390</v>
      </c>
      <c r="F89" t="s">
        <v>391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>
        <v>75</v>
      </c>
      <c r="M89">
        <v>0.2</v>
      </c>
      <c r="N89">
        <v>85</v>
      </c>
      <c r="O89">
        <v>15</v>
      </c>
      <c r="P89">
        <v>10</v>
      </c>
      <c r="Q89">
        <v>2.5</v>
      </c>
      <c r="R89">
        <v>0.3</v>
      </c>
      <c r="T89">
        <v>17</v>
      </c>
      <c r="U89">
        <v>51</v>
      </c>
      <c r="V89">
        <v>0.1</v>
      </c>
      <c r="W89">
        <v>68</v>
      </c>
      <c r="X89">
        <v>27</v>
      </c>
      <c r="Y89">
        <v>8</v>
      </c>
      <c r="Z89">
        <v>29</v>
      </c>
      <c r="AA89">
        <v>1.7</v>
      </c>
      <c r="AB89">
        <v>47</v>
      </c>
      <c r="AC89">
        <v>40</v>
      </c>
      <c r="AD89">
        <v>179</v>
      </c>
      <c r="AE89">
        <v>632</v>
      </c>
      <c r="AF89">
        <v>1940</v>
      </c>
      <c r="AG89">
        <v>1.6</v>
      </c>
      <c r="AH89">
        <v>0.6</v>
      </c>
      <c r="AI89">
        <v>2.2000000000000002</v>
      </c>
      <c r="AJ89">
        <v>2</v>
      </c>
      <c r="AL89">
        <v>33</v>
      </c>
      <c r="AM89">
        <v>5.8</v>
      </c>
      <c r="AN89">
        <v>12</v>
      </c>
    </row>
    <row r="90" spans="1:40" x14ac:dyDescent="0.3">
      <c r="A90" t="s">
        <v>392</v>
      </c>
      <c r="B90" t="s">
        <v>393</v>
      </c>
      <c r="C90" s="1" t="str">
        <f t="shared" si="4"/>
        <v>21:1153</v>
      </c>
      <c r="D90" s="1" t="str">
        <f t="shared" si="5"/>
        <v>21:0325</v>
      </c>
      <c r="E90" t="s">
        <v>394</v>
      </c>
      <c r="F90" t="s">
        <v>395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>
        <v>73</v>
      </c>
      <c r="M90">
        <v>0.1</v>
      </c>
      <c r="N90">
        <v>151</v>
      </c>
      <c r="O90">
        <v>8</v>
      </c>
      <c r="P90">
        <v>6</v>
      </c>
      <c r="Q90">
        <v>3</v>
      </c>
      <c r="R90">
        <v>0.2</v>
      </c>
      <c r="T90">
        <v>21</v>
      </c>
      <c r="U90">
        <v>122</v>
      </c>
      <c r="V90">
        <v>0.1</v>
      </c>
      <c r="W90">
        <v>140</v>
      </c>
      <c r="X90">
        <v>26</v>
      </c>
      <c r="Y90">
        <v>13</v>
      </c>
      <c r="Z90">
        <v>33</v>
      </c>
      <c r="AA90">
        <v>0.8</v>
      </c>
      <c r="AB90">
        <v>119</v>
      </c>
      <c r="AC90">
        <v>114</v>
      </c>
      <c r="AD90">
        <v>363</v>
      </c>
      <c r="AE90">
        <v>753</v>
      </c>
      <c r="AF90">
        <v>2615</v>
      </c>
      <c r="AG90">
        <v>2</v>
      </c>
      <c r="AH90">
        <v>0.8</v>
      </c>
      <c r="AI90">
        <v>3.7</v>
      </c>
      <c r="AJ90">
        <v>3.5</v>
      </c>
      <c r="AL90">
        <v>33</v>
      </c>
      <c r="AM90">
        <v>5.5</v>
      </c>
      <c r="AN90">
        <v>7</v>
      </c>
    </row>
    <row r="91" spans="1:40" x14ac:dyDescent="0.3">
      <c r="A91" t="s">
        <v>396</v>
      </c>
      <c r="B91" t="s">
        <v>397</v>
      </c>
      <c r="C91" s="1" t="str">
        <f t="shared" si="4"/>
        <v>21:1153</v>
      </c>
      <c r="D91" s="1" t="str">
        <f t="shared" si="5"/>
        <v>21:0325</v>
      </c>
      <c r="E91" t="s">
        <v>398</v>
      </c>
      <c r="F91" t="s">
        <v>399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>
        <v>91</v>
      </c>
      <c r="M91">
        <v>0.2</v>
      </c>
      <c r="N91">
        <v>139</v>
      </c>
      <c r="O91">
        <v>14</v>
      </c>
      <c r="P91">
        <v>18</v>
      </c>
      <c r="Q91">
        <v>2.5</v>
      </c>
      <c r="R91">
        <v>0.8</v>
      </c>
      <c r="T91">
        <v>20</v>
      </c>
      <c r="U91">
        <v>99</v>
      </c>
      <c r="V91">
        <v>0.1</v>
      </c>
      <c r="W91">
        <v>96</v>
      </c>
      <c r="X91">
        <v>39</v>
      </c>
      <c r="Y91">
        <v>17</v>
      </c>
      <c r="Z91">
        <v>39</v>
      </c>
      <c r="AA91">
        <v>0.8</v>
      </c>
      <c r="AB91">
        <v>65</v>
      </c>
      <c r="AC91">
        <v>33</v>
      </c>
      <c r="AD91">
        <v>236</v>
      </c>
      <c r="AE91">
        <v>681</v>
      </c>
      <c r="AF91">
        <v>2419</v>
      </c>
      <c r="AG91">
        <v>1.8</v>
      </c>
      <c r="AH91">
        <v>0.6</v>
      </c>
      <c r="AI91">
        <v>3</v>
      </c>
      <c r="AJ91">
        <v>1.7</v>
      </c>
      <c r="AL91">
        <v>27.2</v>
      </c>
      <c r="AM91">
        <v>5.5</v>
      </c>
      <c r="AN91">
        <v>64</v>
      </c>
    </row>
    <row r="92" spans="1:40" x14ac:dyDescent="0.3">
      <c r="A92" t="s">
        <v>400</v>
      </c>
      <c r="B92" t="s">
        <v>401</v>
      </c>
      <c r="C92" s="1" t="str">
        <f t="shared" si="4"/>
        <v>21:1153</v>
      </c>
      <c r="D92" s="1" t="str">
        <f t="shared" si="5"/>
        <v>21:0325</v>
      </c>
      <c r="E92" t="s">
        <v>402</v>
      </c>
      <c r="F92" t="s">
        <v>403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>
        <v>96</v>
      </c>
      <c r="M92">
        <v>0.4</v>
      </c>
      <c r="N92">
        <v>147</v>
      </c>
      <c r="O92">
        <v>16</v>
      </c>
      <c r="P92">
        <v>24</v>
      </c>
      <c r="Q92">
        <v>1.8</v>
      </c>
      <c r="R92">
        <v>1</v>
      </c>
      <c r="T92">
        <v>31</v>
      </c>
      <c r="U92">
        <v>63</v>
      </c>
      <c r="V92">
        <v>3.7</v>
      </c>
      <c r="W92">
        <v>60</v>
      </c>
      <c r="X92">
        <v>29</v>
      </c>
      <c r="Y92">
        <v>14</v>
      </c>
      <c r="Z92">
        <v>24</v>
      </c>
      <c r="AA92">
        <v>3</v>
      </c>
      <c r="AB92">
        <v>61</v>
      </c>
      <c r="AC92">
        <v>64</v>
      </c>
      <c r="AD92">
        <v>296</v>
      </c>
      <c r="AE92">
        <v>571</v>
      </c>
      <c r="AF92">
        <v>4202</v>
      </c>
      <c r="AG92">
        <v>1.7</v>
      </c>
      <c r="AH92">
        <v>1.3</v>
      </c>
      <c r="AI92">
        <v>2.9</v>
      </c>
      <c r="AJ92">
        <v>1.7</v>
      </c>
      <c r="AL92">
        <v>30</v>
      </c>
      <c r="AM92">
        <v>6.5</v>
      </c>
      <c r="AN92">
        <v>60</v>
      </c>
    </row>
    <row r="93" spans="1:40" x14ac:dyDescent="0.3">
      <c r="A93" t="s">
        <v>404</v>
      </c>
      <c r="B93" t="s">
        <v>405</v>
      </c>
      <c r="C93" s="1" t="str">
        <f t="shared" si="4"/>
        <v>21:1153</v>
      </c>
      <c r="D93" s="1" t="str">
        <f t="shared" si="5"/>
        <v>21:0325</v>
      </c>
      <c r="E93" t="s">
        <v>406</v>
      </c>
      <c r="F93" t="s">
        <v>407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>
        <v>57</v>
      </c>
      <c r="M93">
        <v>0.2</v>
      </c>
      <c r="N93">
        <v>85</v>
      </c>
      <c r="O93">
        <v>7</v>
      </c>
      <c r="P93">
        <v>12</v>
      </c>
      <c r="Q93">
        <v>2.4</v>
      </c>
      <c r="R93">
        <v>0.6</v>
      </c>
      <c r="T93">
        <v>21</v>
      </c>
      <c r="U93">
        <v>58</v>
      </c>
      <c r="V93">
        <v>0.6</v>
      </c>
      <c r="W93">
        <v>57</v>
      </c>
      <c r="X93">
        <v>11</v>
      </c>
      <c r="Y93">
        <v>9</v>
      </c>
      <c r="Z93">
        <v>19</v>
      </c>
      <c r="AA93">
        <v>2.2000000000000002</v>
      </c>
      <c r="AB93">
        <v>50</v>
      </c>
      <c r="AC93">
        <v>33</v>
      </c>
      <c r="AD93">
        <v>324</v>
      </c>
      <c r="AE93">
        <v>556</v>
      </c>
      <c r="AF93">
        <v>2796</v>
      </c>
      <c r="AG93">
        <v>1.5</v>
      </c>
      <c r="AH93">
        <v>0.6</v>
      </c>
      <c r="AI93">
        <v>2</v>
      </c>
      <c r="AJ93">
        <v>2</v>
      </c>
      <c r="AL93">
        <v>34.5</v>
      </c>
      <c r="AM93">
        <v>6</v>
      </c>
      <c r="AN93">
        <v>38</v>
      </c>
    </row>
    <row r="94" spans="1:40" x14ac:dyDescent="0.3">
      <c r="A94" t="s">
        <v>408</v>
      </c>
      <c r="B94" t="s">
        <v>409</v>
      </c>
      <c r="C94" s="1" t="str">
        <f t="shared" si="4"/>
        <v>21:1153</v>
      </c>
      <c r="D94" s="1" t="str">
        <f t="shared" si="5"/>
        <v>21:0325</v>
      </c>
      <c r="E94" t="s">
        <v>410</v>
      </c>
      <c r="F94" t="s">
        <v>411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>
        <v>71</v>
      </c>
      <c r="M94">
        <v>0.2</v>
      </c>
      <c r="N94">
        <v>188</v>
      </c>
      <c r="O94">
        <v>45</v>
      </c>
      <c r="P94">
        <v>16</v>
      </c>
      <c r="Q94">
        <v>1.6</v>
      </c>
      <c r="R94">
        <v>0.4</v>
      </c>
      <c r="T94">
        <v>18</v>
      </c>
      <c r="U94">
        <v>85</v>
      </c>
      <c r="V94">
        <v>0.6</v>
      </c>
      <c r="W94">
        <v>90</v>
      </c>
      <c r="X94">
        <v>28</v>
      </c>
      <c r="Y94">
        <v>15</v>
      </c>
      <c r="Z94">
        <v>30</v>
      </c>
      <c r="AA94">
        <v>1.7</v>
      </c>
      <c r="AB94">
        <v>73</v>
      </c>
      <c r="AC94">
        <v>28</v>
      </c>
      <c r="AD94">
        <v>191</v>
      </c>
      <c r="AE94">
        <v>523</v>
      </c>
      <c r="AF94">
        <v>3213</v>
      </c>
      <c r="AG94">
        <v>1.6</v>
      </c>
      <c r="AH94">
        <v>1.2</v>
      </c>
      <c r="AI94">
        <v>3.2</v>
      </c>
      <c r="AJ94">
        <v>2</v>
      </c>
      <c r="AL94">
        <v>28.8</v>
      </c>
      <c r="AM94">
        <v>5.5</v>
      </c>
      <c r="AN94">
        <v>62</v>
      </c>
    </row>
    <row r="95" spans="1:40" x14ac:dyDescent="0.3">
      <c r="A95" t="s">
        <v>412</v>
      </c>
      <c r="B95" t="s">
        <v>413</v>
      </c>
      <c r="C95" s="1" t="str">
        <f t="shared" si="4"/>
        <v>21:1153</v>
      </c>
      <c r="D95" s="1" t="str">
        <f t="shared" si="5"/>
        <v>21:0325</v>
      </c>
      <c r="E95" t="s">
        <v>414</v>
      </c>
      <c r="F95" t="s">
        <v>415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>
        <v>142</v>
      </c>
      <c r="M95">
        <v>0.4</v>
      </c>
      <c r="N95">
        <v>309</v>
      </c>
      <c r="O95">
        <v>28</v>
      </c>
      <c r="P95">
        <v>20</v>
      </c>
      <c r="Q95">
        <v>11</v>
      </c>
      <c r="R95">
        <v>3.2</v>
      </c>
      <c r="T95">
        <v>22</v>
      </c>
      <c r="U95">
        <v>102</v>
      </c>
      <c r="V95">
        <v>3.4</v>
      </c>
      <c r="W95">
        <v>107</v>
      </c>
      <c r="X95">
        <v>53</v>
      </c>
      <c r="Y95">
        <v>17</v>
      </c>
      <c r="Z95">
        <v>51</v>
      </c>
      <c r="AA95">
        <v>1.7</v>
      </c>
      <c r="AB95">
        <v>118</v>
      </c>
      <c r="AC95">
        <v>52</v>
      </c>
      <c r="AD95">
        <v>305</v>
      </c>
      <c r="AE95">
        <v>481</v>
      </c>
      <c r="AF95">
        <v>4666</v>
      </c>
      <c r="AG95">
        <v>2</v>
      </c>
      <c r="AH95">
        <v>1.5</v>
      </c>
      <c r="AI95">
        <v>4</v>
      </c>
      <c r="AJ95">
        <v>1.7</v>
      </c>
      <c r="AL95">
        <v>26.7</v>
      </c>
      <c r="AM95">
        <v>5.8</v>
      </c>
      <c r="AN95">
        <v>294</v>
      </c>
    </row>
    <row r="96" spans="1:40" x14ac:dyDescent="0.3">
      <c r="A96" t="s">
        <v>416</v>
      </c>
      <c r="B96" t="s">
        <v>417</v>
      </c>
      <c r="C96" s="1" t="str">
        <f t="shared" si="4"/>
        <v>21:1153</v>
      </c>
      <c r="D96" s="1" t="str">
        <f t="shared" si="5"/>
        <v>21:0325</v>
      </c>
      <c r="E96" t="s">
        <v>418</v>
      </c>
      <c r="F96" t="s">
        <v>419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>
        <v>105</v>
      </c>
      <c r="M96">
        <v>0.3</v>
      </c>
      <c r="N96">
        <v>201</v>
      </c>
      <c r="O96">
        <v>30</v>
      </c>
      <c r="P96">
        <v>26</v>
      </c>
      <c r="Q96">
        <v>300</v>
      </c>
      <c r="R96">
        <v>9.3000000000000007</v>
      </c>
      <c r="T96">
        <v>23</v>
      </c>
      <c r="U96">
        <v>84</v>
      </c>
      <c r="V96">
        <v>9.1</v>
      </c>
      <c r="W96">
        <v>75</v>
      </c>
      <c r="X96">
        <v>247</v>
      </c>
      <c r="Y96">
        <v>18</v>
      </c>
      <c r="Z96">
        <v>48</v>
      </c>
      <c r="AA96">
        <v>3</v>
      </c>
      <c r="AB96">
        <v>140</v>
      </c>
      <c r="AC96">
        <v>107</v>
      </c>
      <c r="AD96">
        <v>200</v>
      </c>
      <c r="AE96">
        <v>532</v>
      </c>
      <c r="AF96">
        <v>3479</v>
      </c>
      <c r="AG96">
        <v>1.7</v>
      </c>
      <c r="AH96">
        <v>1.2</v>
      </c>
      <c r="AI96">
        <v>3.4</v>
      </c>
      <c r="AJ96">
        <v>1.7</v>
      </c>
      <c r="AL96">
        <v>27.6</v>
      </c>
      <c r="AM96">
        <v>5.6</v>
      </c>
      <c r="AN96">
        <v>324</v>
      </c>
    </row>
    <row r="97" spans="1:40" x14ac:dyDescent="0.3">
      <c r="A97" t="s">
        <v>420</v>
      </c>
      <c r="B97" t="s">
        <v>421</v>
      </c>
      <c r="C97" s="1" t="str">
        <f t="shared" si="4"/>
        <v>21:1153</v>
      </c>
      <c r="D97" s="1" t="str">
        <f t="shared" si="5"/>
        <v>21:0325</v>
      </c>
      <c r="E97" t="s">
        <v>422</v>
      </c>
      <c r="F97" t="s">
        <v>423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>
        <v>30</v>
      </c>
      <c r="M97">
        <v>0.2</v>
      </c>
      <c r="N97">
        <v>102</v>
      </c>
      <c r="O97">
        <v>15</v>
      </c>
      <c r="P97">
        <v>6</v>
      </c>
      <c r="Q97">
        <v>8</v>
      </c>
      <c r="R97">
        <v>1</v>
      </c>
      <c r="T97">
        <v>22</v>
      </c>
      <c r="U97">
        <v>51</v>
      </c>
      <c r="V97">
        <v>0.6</v>
      </c>
      <c r="W97">
        <v>50</v>
      </c>
      <c r="X97">
        <v>20</v>
      </c>
      <c r="Y97">
        <v>6</v>
      </c>
      <c r="Z97">
        <v>12</v>
      </c>
      <c r="AA97">
        <v>1.7</v>
      </c>
      <c r="AB97">
        <v>58</v>
      </c>
      <c r="AC97">
        <v>34</v>
      </c>
      <c r="AD97">
        <v>356</v>
      </c>
      <c r="AE97">
        <v>699</v>
      </c>
      <c r="AF97">
        <v>3363</v>
      </c>
      <c r="AG97">
        <v>1.7</v>
      </c>
      <c r="AH97">
        <v>0.6</v>
      </c>
      <c r="AI97">
        <v>2.2000000000000002</v>
      </c>
      <c r="AJ97">
        <v>2</v>
      </c>
      <c r="AL97">
        <v>32.700000000000003</v>
      </c>
      <c r="AM97">
        <v>6.6</v>
      </c>
      <c r="AN97">
        <v>64</v>
      </c>
    </row>
    <row r="98" spans="1:40" x14ac:dyDescent="0.3">
      <c r="A98" t="s">
        <v>424</v>
      </c>
      <c r="B98" t="s">
        <v>425</v>
      </c>
      <c r="C98" s="1" t="str">
        <f t="shared" si="4"/>
        <v>21:1153</v>
      </c>
      <c r="D98" s="1" t="str">
        <f t="shared" si="5"/>
        <v>21:0325</v>
      </c>
      <c r="E98" t="s">
        <v>426</v>
      </c>
      <c r="F98" t="s">
        <v>427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>
        <v>21</v>
      </c>
      <c r="M98">
        <v>0.3</v>
      </c>
      <c r="N98">
        <v>40</v>
      </c>
      <c r="O98">
        <v>5</v>
      </c>
      <c r="P98">
        <v>8</v>
      </c>
      <c r="Q98">
        <v>3</v>
      </c>
      <c r="R98">
        <v>2.2000000000000002</v>
      </c>
      <c r="T98">
        <v>18</v>
      </c>
      <c r="U98">
        <v>47</v>
      </c>
      <c r="V98">
        <v>0.6</v>
      </c>
      <c r="W98">
        <v>37</v>
      </c>
      <c r="X98">
        <v>12</v>
      </c>
      <c r="Y98">
        <v>5</v>
      </c>
      <c r="Z98">
        <v>14</v>
      </c>
      <c r="AA98">
        <v>1.8</v>
      </c>
      <c r="AB98">
        <v>74</v>
      </c>
      <c r="AC98">
        <v>33</v>
      </c>
      <c r="AD98">
        <v>170</v>
      </c>
      <c r="AE98">
        <v>582</v>
      </c>
      <c r="AF98">
        <v>2892</v>
      </c>
      <c r="AG98">
        <v>1.2</v>
      </c>
      <c r="AH98">
        <v>0.4</v>
      </c>
      <c r="AI98">
        <v>1.7</v>
      </c>
      <c r="AJ98">
        <v>1.7</v>
      </c>
      <c r="AL98">
        <v>27.7</v>
      </c>
      <c r="AM98">
        <v>5.6</v>
      </c>
      <c r="AN98">
        <v>12</v>
      </c>
    </row>
    <row r="99" spans="1:40" x14ac:dyDescent="0.3">
      <c r="A99" t="s">
        <v>428</v>
      </c>
      <c r="B99" t="s">
        <v>429</v>
      </c>
      <c r="C99" s="1" t="str">
        <f t="shared" si="4"/>
        <v>21:1153</v>
      </c>
      <c r="D99" s="1" t="str">
        <f t="shared" si="5"/>
        <v>21:0325</v>
      </c>
      <c r="E99" t="s">
        <v>430</v>
      </c>
      <c r="F99" t="s">
        <v>431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>
        <v>25</v>
      </c>
      <c r="M99">
        <v>0.3</v>
      </c>
      <c r="N99">
        <v>40</v>
      </c>
      <c r="O99">
        <v>5</v>
      </c>
      <c r="P99">
        <v>4</v>
      </c>
      <c r="Q99">
        <v>2.2000000000000002</v>
      </c>
      <c r="R99">
        <v>0.5</v>
      </c>
      <c r="T99">
        <v>18</v>
      </c>
      <c r="U99">
        <v>33</v>
      </c>
      <c r="V99">
        <v>0.1</v>
      </c>
      <c r="W99">
        <v>29</v>
      </c>
      <c r="X99">
        <v>34</v>
      </c>
      <c r="Y99">
        <v>3</v>
      </c>
      <c r="Z99">
        <v>9</v>
      </c>
      <c r="AA99">
        <v>1.6</v>
      </c>
      <c r="AB99">
        <v>56</v>
      </c>
      <c r="AC99">
        <v>36</v>
      </c>
      <c r="AD99">
        <v>373</v>
      </c>
      <c r="AE99">
        <v>616</v>
      </c>
      <c r="AF99">
        <v>3048</v>
      </c>
      <c r="AG99">
        <v>1.6</v>
      </c>
      <c r="AH99">
        <v>0.3</v>
      </c>
      <c r="AI99">
        <v>1.5</v>
      </c>
      <c r="AJ99">
        <v>1.8</v>
      </c>
      <c r="AL99">
        <v>29</v>
      </c>
      <c r="AM99">
        <v>5.9</v>
      </c>
      <c r="AN99">
        <v>23</v>
      </c>
    </row>
    <row r="100" spans="1:40" x14ac:dyDescent="0.3">
      <c r="A100" t="s">
        <v>432</v>
      </c>
      <c r="B100" t="s">
        <v>433</v>
      </c>
      <c r="C100" s="1" t="str">
        <f t="shared" si="4"/>
        <v>21:1153</v>
      </c>
      <c r="D100" s="1" t="str">
        <f t="shared" si="5"/>
        <v>21:0325</v>
      </c>
      <c r="E100" t="s">
        <v>434</v>
      </c>
      <c r="F100" t="s">
        <v>435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>
        <v>17</v>
      </c>
      <c r="M100">
        <v>0.1</v>
      </c>
      <c r="N100">
        <v>73</v>
      </c>
      <c r="O100">
        <v>8</v>
      </c>
      <c r="P100">
        <v>10</v>
      </c>
      <c r="Q100">
        <v>13</v>
      </c>
      <c r="R100">
        <v>0.6</v>
      </c>
      <c r="T100">
        <v>18</v>
      </c>
      <c r="U100">
        <v>37</v>
      </c>
      <c r="V100">
        <v>0.1</v>
      </c>
      <c r="W100">
        <v>35</v>
      </c>
      <c r="X100">
        <v>11</v>
      </c>
      <c r="Y100">
        <v>2</v>
      </c>
      <c r="Z100">
        <v>8</v>
      </c>
      <c r="AA100">
        <v>1.6</v>
      </c>
      <c r="AB100">
        <v>48</v>
      </c>
      <c r="AC100">
        <v>22</v>
      </c>
      <c r="AD100">
        <v>294</v>
      </c>
      <c r="AE100">
        <v>603</v>
      </c>
      <c r="AF100">
        <v>2010</v>
      </c>
      <c r="AG100">
        <v>1.2</v>
      </c>
      <c r="AH100">
        <v>0.3</v>
      </c>
      <c r="AI100">
        <v>1.2</v>
      </c>
      <c r="AJ100">
        <v>2.2000000000000002</v>
      </c>
      <c r="AL100">
        <v>30.2</v>
      </c>
      <c r="AM100">
        <v>6</v>
      </c>
      <c r="AN100">
        <v>104</v>
      </c>
    </row>
    <row r="101" spans="1:40" x14ac:dyDescent="0.3">
      <c r="A101" t="s">
        <v>436</v>
      </c>
      <c r="B101" t="s">
        <v>437</v>
      </c>
      <c r="C101" s="1" t="str">
        <f t="shared" si="4"/>
        <v>21:1153</v>
      </c>
      <c r="D101" s="1" t="str">
        <f t="shared" si="5"/>
        <v>21:0325</v>
      </c>
      <c r="E101" t="s">
        <v>438</v>
      </c>
      <c r="F101" t="s">
        <v>439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>
        <v>27</v>
      </c>
      <c r="M101">
        <v>0.4</v>
      </c>
      <c r="N101">
        <v>48</v>
      </c>
      <c r="O101">
        <v>13</v>
      </c>
      <c r="P101">
        <v>4</v>
      </c>
      <c r="Q101">
        <v>15</v>
      </c>
      <c r="R101">
        <v>0.1</v>
      </c>
      <c r="T101">
        <v>15</v>
      </c>
      <c r="U101">
        <v>27</v>
      </c>
      <c r="V101">
        <v>0.1</v>
      </c>
      <c r="W101">
        <v>21</v>
      </c>
      <c r="X101">
        <v>5</v>
      </c>
      <c r="Y101">
        <v>2</v>
      </c>
      <c r="Z101">
        <v>6</v>
      </c>
      <c r="AA101">
        <v>2</v>
      </c>
      <c r="AB101">
        <v>44</v>
      </c>
      <c r="AC101">
        <v>19</v>
      </c>
      <c r="AD101">
        <v>207</v>
      </c>
      <c r="AE101">
        <v>588</v>
      </c>
      <c r="AF101">
        <v>2129</v>
      </c>
      <c r="AG101">
        <v>1.3</v>
      </c>
      <c r="AH101">
        <v>0.5</v>
      </c>
      <c r="AI101">
        <v>1.2</v>
      </c>
      <c r="AJ101">
        <v>1.7</v>
      </c>
      <c r="AL101">
        <v>33</v>
      </c>
      <c r="AM101">
        <v>6.1</v>
      </c>
      <c r="AN101">
        <v>20</v>
      </c>
    </row>
    <row r="102" spans="1:40" x14ac:dyDescent="0.3">
      <c r="A102" t="s">
        <v>440</v>
      </c>
      <c r="B102" t="s">
        <v>441</v>
      </c>
      <c r="C102" s="1" t="str">
        <f t="shared" si="4"/>
        <v>21:1153</v>
      </c>
      <c r="D102" s="1" t="str">
        <f t="shared" si="5"/>
        <v>21:0325</v>
      </c>
      <c r="E102" t="s">
        <v>442</v>
      </c>
      <c r="F102" t="s">
        <v>443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>
        <v>47</v>
      </c>
      <c r="M102">
        <v>0.3</v>
      </c>
      <c r="N102">
        <v>106</v>
      </c>
      <c r="O102">
        <v>31</v>
      </c>
      <c r="P102">
        <v>90</v>
      </c>
      <c r="Q102">
        <v>38</v>
      </c>
      <c r="R102">
        <v>1</v>
      </c>
      <c r="T102">
        <v>20</v>
      </c>
      <c r="U102">
        <v>47</v>
      </c>
      <c r="V102">
        <v>0.8</v>
      </c>
      <c r="W102">
        <v>49</v>
      </c>
      <c r="X102">
        <v>42</v>
      </c>
      <c r="Y102">
        <v>6</v>
      </c>
      <c r="Z102">
        <v>21</v>
      </c>
      <c r="AA102">
        <v>1.8</v>
      </c>
      <c r="AB102">
        <v>62</v>
      </c>
      <c r="AC102">
        <v>34</v>
      </c>
      <c r="AD102">
        <v>254</v>
      </c>
      <c r="AE102">
        <v>654</v>
      </c>
      <c r="AF102">
        <v>2867</v>
      </c>
      <c r="AG102">
        <v>1.7</v>
      </c>
      <c r="AH102">
        <v>0.6</v>
      </c>
      <c r="AI102">
        <v>2</v>
      </c>
      <c r="AJ102">
        <v>1.7</v>
      </c>
      <c r="AL102">
        <v>30.1</v>
      </c>
      <c r="AM102">
        <v>6.1</v>
      </c>
      <c r="AN102">
        <v>88</v>
      </c>
    </row>
    <row r="103" spans="1:40" x14ac:dyDescent="0.3">
      <c r="A103" t="s">
        <v>444</v>
      </c>
      <c r="B103" t="s">
        <v>445</v>
      </c>
      <c r="C103" s="1" t="str">
        <f t="shared" si="4"/>
        <v>21:1153</v>
      </c>
      <c r="D103" s="1" t="str">
        <f t="shared" si="5"/>
        <v>21:0325</v>
      </c>
      <c r="E103" t="s">
        <v>446</v>
      </c>
      <c r="F103" t="s">
        <v>447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>
        <v>134</v>
      </c>
      <c r="M103">
        <v>0.1</v>
      </c>
      <c r="N103">
        <v>147</v>
      </c>
      <c r="O103">
        <v>24</v>
      </c>
      <c r="P103">
        <v>20</v>
      </c>
      <c r="Q103">
        <v>52</v>
      </c>
      <c r="R103">
        <v>6.3</v>
      </c>
      <c r="T103">
        <v>24</v>
      </c>
      <c r="U103">
        <v>54</v>
      </c>
      <c r="V103">
        <v>1.7</v>
      </c>
      <c r="W103">
        <v>57</v>
      </c>
      <c r="X103">
        <v>40</v>
      </c>
      <c r="Y103">
        <v>8</v>
      </c>
      <c r="Z103">
        <v>30</v>
      </c>
      <c r="AA103">
        <v>2.7</v>
      </c>
      <c r="AB103">
        <v>75</v>
      </c>
      <c r="AC103">
        <v>49</v>
      </c>
      <c r="AD103">
        <v>217</v>
      </c>
      <c r="AE103">
        <v>450</v>
      </c>
      <c r="AF103">
        <v>2137</v>
      </c>
      <c r="AG103">
        <v>1.2</v>
      </c>
      <c r="AH103">
        <v>0.6</v>
      </c>
      <c r="AI103">
        <v>1.8</v>
      </c>
      <c r="AJ103">
        <v>2.2000000000000002</v>
      </c>
      <c r="AL103">
        <v>30.5</v>
      </c>
      <c r="AM103">
        <v>5.8</v>
      </c>
      <c r="AN103">
        <v>235</v>
      </c>
    </row>
    <row r="104" spans="1:40" x14ac:dyDescent="0.3">
      <c r="A104" t="s">
        <v>448</v>
      </c>
      <c r="B104" t="s">
        <v>449</v>
      </c>
      <c r="C104" s="1" t="str">
        <f t="shared" si="4"/>
        <v>21:1153</v>
      </c>
      <c r="D104" s="1" t="str">
        <f t="shared" si="5"/>
        <v>21:0325</v>
      </c>
      <c r="E104" t="s">
        <v>450</v>
      </c>
      <c r="F104" t="s">
        <v>451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>
        <v>31</v>
      </c>
      <c r="M104">
        <v>0.2</v>
      </c>
      <c r="N104">
        <v>98</v>
      </c>
      <c r="O104">
        <v>17</v>
      </c>
      <c r="P104">
        <v>4</v>
      </c>
      <c r="Q104">
        <v>2.7</v>
      </c>
      <c r="R104">
        <v>1.2</v>
      </c>
      <c r="T104">
        <v>18</v>
      </c>
      <c r="U104">
        <v>44</v>
      </c>
      <c r="V104">
        <v>0.3</v>
      </c>
      <c r="W104">
        <v>49</v>
      </c>
      <c r="X104">
        <v>12</v>
      </c>
      <c r="Y104">
        <v>5</v>
      </c>
      <c r="Z104">
        <v>16</v>
      </c>
      <c r="AA104">
        <v>3.2</v>
      </c>
      <c r="AB104">
        <v>39</v>
      </c>
      <c r="AC104">
        <v>36</v>
      </c>
      <c r="AD104">
        <v>273</v>
      </c>
      <c r="AE104">
        <v>558</v>
      </c>
      <c r="AF104">
        <v>2127</v>
      </c>
      <c r="AG104">
        <v>1.2</v>
      </c>
      <c r="AH104">
        <v>0.4</v>
      </c>
      <c r="AI104">
        <v>1.3</v>
      </c>
      <c r="AJ104">
        <v>2.2000000000000002</v>
      </c>
      <c r="AL104">
        <v>27.2</v>
      </c>
      <c r="AM104">
        <v>6</v>
      </c>
      <c r="AN104">
        <v>8</v>
      </c>
    </row>
    <row r="105" spans="1:40" x14ac:dyDescent="0.3">
      <c r="A105" t="s">
        <v>452</v>
      </c>
      <c r="B105" t="s">
        <v>453</v>
      </c>
      <c r="C105" s="1" t="str">
        <f t="shared" si="4"/>
        <v>21:1153</v>
      </c>
      <c r="D105" s="1" t="str">
        <f t="shared" si="5"/>
        <v>21:0325</v>
      </c>
      <c r="E105" t="s">
        <v>454</v>
      </c>
      <c r="F105" t="s">
        <v>455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>
        <v>36</v>
      </c>
      <c r="M105">
        <v>0.1</v>
      </c>
      <c r="N105">
        <v>57</v>
      </c>
      <c r="O105">
        <v>24</v>
      </c>
      <c r="P105">
        <v>36</v>
      </c>
      <c r="Q105">
        <v>2.7</v>
      </c>
      <c r="R105">
        <v>3.2</v>
      </c>
      <c r="T105">
        <v>20</v>
      </c>
      <c r="U105">
        <v>45</v>
      </c>
      <c r="V105">
        <v>0.1</v>
      </c>
      <c r="W105">
        <v>45</v>
      </c>
      <c r="X105">
        <v>26</v>
      </c>
      <c r="Y105">
        <v>7</v>
      </c>
      <c r="Z105">
        <v>23</v>
      </c>
      <c r="AA105">
        <v>2.2000000000000002</v>
      </c>
      <c r="AB105">
        <v>78</v>
      </c>
      <c r="AC105">
        <v>33</v>
      </c>
      <c r="AD105">
        <v>169</v>
      </c>
      <c r="AE105">
        <v>556</v>
      </c>
      <c r="AF105">
        <v>1872</v>
      </c>
      <c r="AG105">
        <v>1.2</v>
      </c>
      <c r="AH105">
        <v>0.5</v>
      </c>
      <c r="AI105">
        <v>1.6</v>
      </c>
      <c r="AJ105">
        <v>2</v>
      </c>
      <c r="AL105">
        <v>33.200000000000003</v>
      </c>
      <c r="AM105">
        <v>5.8</v>
      </c>
      <c r="AN105">
        <v>169</v>
      </c>
    </row>
    <row r="106" spans="1:40" x14ac:dyDescent="0.3">
      <c r="A106" t="s">
        <v>456</v>
      </c>
      <c r="B106" t="s">
        <v>457</v>
      </c>
      <c r="C106" s="1" t="str">
        <f t="shared" si="4"/>
        <v>21:1153</v>
      </c>
      <c r="D106" s="1" t="str">
        <f t="shared" si="5"/>
        <v>21:0325</v>
      </c>
      <c r="E106" t="s">
        <v>458</v>
      </c>
      <c r="F106" t="s">
        <v>459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>
        <v>41</v>
      </c>
      <c r="M106">
        <v>0.1</v>
      </c>
      <c r="N106">
        <v>114</v>
      </c>
      <c r="O106">
        <v>24</v>
      </c>
      <c r="P106">
        <v>16</v>
      </c>
      <c r="Q106">
        <v>5.3</v>
      </c>
      <c r="R106">
        <v>1.7</v>
      </c>
      <c r="T106">
        <v>18</v>
      </c>
      <c r="U106">
        <v>55</v>
      </c>
      <c r="V106">
        <v>0.3</v>
      </c>
      <c r="W106">
        <v>54</v>
      </c>
      <c r="X106">
        <v>17</v>
      </c>
      <c r="Y106">
        <v>4</v>
      </c>
      <c r="Z106">
        <v>10</v>
      </c>
      <c r="AA106">
        <v>1.7</v>
      </c>
      <c r="AB106">
        <v>64</v>
      </c>
      <c r="AC106">
        <v>38</v>
      </c>
      <c r="AD106">
        <v>551</v>
      </c>
      <c r="AE106">
        <v>568</v>
      </c>
      <c r="AF106">
        <v>2084</v>
      </c>
      <c r="AG106">
        <v>1.1000000000000001</v>
      </c>
      <c r="AH106">
        <v>0.2</v>
      </c>
      <c r="AI106">
        <v>1.8</v>
      </c>
      <c r="AJ106">
        <v>2.4</v>
      </c>
      <c r="AL106">
        <v>32.9</v>
      </c>
      <c r="AM106">
        <v>5.5</v>
      </c>
      <c r="AN106">
        <v>97</v>
      </c>
    </row>
    <row r="107" spans="1:40" x14ac:dyDescent="0.3">
      <c r="A107" t="s">
        <v>460</v>
      </c>
      <c r="B107" t="s">
        <v>461</v>
      </c>
      <c r="C107" s="1" t="str">
        <f t="shared" si="4"/>
        <v>21:1153</v>
      </c>
      <c r="D107" s="1" t="str">
        <f t="shared" si="5"/>
        <v>21:0325</v>
      </c>
      <c r="E107" t="s">
        <v>462</v>
      </c>
      <c r="F107" t="s">
        <v>463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>
        <v>152</v>
      </c>
      <c r="M107">
        <v>0.3</v>
      </c>
      <c r="N107">
        <v>180</v>
      </c>
      <c r="O107">
        <v>56</v>
      </c>
      <c r="P107">
        <v>44</v>
      </c>
      <c r="Q107">
        <v>13</v>
      </c>
      <c r="R107">
        <v>8.8000000000000007</v>
      </c>
      <c r="T107">
        <v>31</v>
      </c>
      <c r="U107">
        <v>105</v>
      </c>
      <c r="V107">
        <v>1.7</v>
      </c>
      <c r="W107">
        <v>104</v>
      </c>
      <c r="X107">
        <v>89</v>
      </c>
      <c r="Y107">
        <v>32</v>
      </c>
      <c r="Z107">
        <v>83</v>
      </c>
      <c r="AA107">
        <v>2.2000000000000002</v>
      </c>
      <c r="AB107">
        <v>89</v>
      </c>
      <c r="AC107">
        <v>38</v>
      </c>
      <c r="AD107">
        <v>205</v>
      </c>
      <c r="AE107">
        <v>567</v>
      </c>
      <c r="AF107">
        <v>3046</v>
      </c>
      <c r="AG107">
        <v>1.3</v>
      </c>
      <c r="AH107">
        <v>1.3</v>
      </c>
      <c r="AI107">
        <v>4</v>
      </c>
      <c r="AJ107">
        <v>2.9</v>
      </c>
      <c r="AL107">
        <v>34.5</v>
      </c>
      <c r="AM107">
        <v>6.4</v>
      </c>
      <c r="AN107">
        <v>72</v>
      </c>
    </row>
    <row r="108" spans="1:40" x14ac:dyDescent="0.3">
      <c r="A108" t="s">
        <v>464</v>
      </c>
      <c r="B108" t="s">
        <v>465</v>
      </c>
      <c r="C108" s="1" t="str">
        <f t="shared" si="4"/>
        <v>21:1153</v>
      </c>
      <c r="D108" s="1" t="str">
        <f t="shared" si="5"/>
        <v>21:0325</v>
      </c>
      <c r="E108" t="s">
        <v>466</v>
      </c>
      <c r="F108" t="s">
        <v>467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>
        <v>66</v>
      </c>
      <c r="M108">
        <v>0.1</v>
      </c>
      <c r="N108">
        <v>81</v>
      </c>
      <c r="O108">
        <v>16</v>
      </c>
      <c r="P108">
        <v>16</v>
      </c>
      <c r="Q108">
        <v>0.6</v>
      </c>
      <c r="R108">
        <v>1</v>
      </c>
      <c r="T108">
        <v>17</v>
      </c>
      <c r="U108">
        <v>37</v>
      </c>
      <c r="V108">
        <v>0.1</v>
      </c>
      <c r="W108">
        <v>41</v>
      </c>
      <c r="X108">
        <v>7</v>
      </c>
      <c r="Y108">
        <v>5</v>
      </c>
      <c r="Z108">
        <v>14</v>
      </c>
      <c r="AA108">
        <v>1.7</v>
      </c>
      <c r="AB108">
        <v>23</v>
      </c>
      <c r="AC108">
        <v>12</v>
      </c>
      <c r="AD108">
        <v>131</v>
      </c>
      <c r="AE108">
        <v>589</v>
      </c>
      <c r="AF108">
        <v>1419</v>
      </c>
      <c r="AG108">
        <v>1.2</v>
      </c>
      <c r="AH108">
        <v>0.3</v>
      </c>
      <c r="AI108">
        <v>1.2</v>
      </c>
      <c r="AJ108">
        <v>2.2000000000000002</v>
      </c>
      <c r="AL108">
        <v>29.2</v>
      </c>
      <c r="AM108">
        <v>5.9</v>
      </c>
      <c r="AN108">
        <v>8</v>
      </c>
    </row>
    <row r="109" spans="1:40" x14ac:dyDescent="0.3">
      <c r="A109" t="s">
        <v>468</v>
      </c>
      <c r="B109" t="s">
        <v>469</v>
      </c>
      <c r="C109" s="1" t="str">
        <f t="shared" si="4"/>
        <v>21:1153</v>
      </c>
      <c r="D109" s="1" t="str">
        <f t="shared" si="5"/>
        <v>21:0325</v>
      </c>
      <c r="E109" t="s">
        <v>470</v>
      </c>
      <c r="F109" t="s">
        <v>471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>
        <v>163</v>
      </c>
      <c r="M109">
        <v>0.2</v>
      </c>
      <c r="N109">
        <v>122</v>
      </c>
      <c r="O109">
        <v>80</v>
      </c>
      <c r="P109">
        <v>20</v>
      </c>
      <c r="Q109">
        <v>6.5</v>
      </c>
      <c r="R109">
        <v>5.6</v>
      </c>
      <c r="T109">
        <v>20</v>
      </c>
      <c r="U109">
        <v>71</v>
      </c>
      <c r="V109">
        <v>2</v>
      </c>
      <c r="W109">
        <v>85</v>
      </c>
      <c r="X109">
        <v>69</v>
      </c>
      <c r="Y109">
        <v>10</v>
      </c>
      <c r="Z109">
        <v>47</v>
      </c>
      <c r="AA109">
        <v>2.7</v>
      </c>
      <c r="AB109">
        <v>55</v>
      </c>
      <c r="AC109">
        <v>24</v>
      </c>
      <c r="AD109">
        <v>508</v>
      </c>
      <c r="AE109">
        <v>387</v>
      </c>
      <c r="AF109">
        <v>2966</v>
      </c>
      <c r="AG109">
        <v>1</v>
      </c>
      <c r="AH109">
        <v>1</v>
      </c>
      <c r="AI109">
        <v>3.7</v>
      </c>
      <c r="AJ109">
        <v>1.8</v>
      </c>
      <c r="AL109">
        <v>26.8</v>
      </c>
      <c r="AM109">
        <v>5.9</v>
      </c>
      <c r="AN109">
        <v>585</v>
      </c>
    </row>
    <row r="110" spans="1:40" x14ac:dyDescent="0.3">
      <c r="A110" t="s">
        <v>472</v>
      </c>
      <c r="B110" t="s">
        <v>473</v>
      </c>
      <c r="C110" s="1" t="str">
        <f t="shared" si="4"/>
        <v>21:1153</v>
      </c>
      <c r="D110" s="1" t="str">
        <f t="shared" si="5"/>
        <v>21:0325</v>
      </c>
      <c r="E110" t="s">
        <v>474</v>
      </c>
      <c r="F110" t="s">
        <v>475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>
        <v>50</v>
      </c>
      <c r="M110">
        <v>0.1</v>
      </c>
      <c r="N110">
        <v>176</v>
      </c>
      <c r="O110">
        <v>21</v>
      </c>
      <c r="P110">
        <v>10</v>
      </c>
      <c r="Q110">
        <v>1.6</v>
      </c>
      <c r="R110">
        <v>0.8</v>
      </c>
      <c r="T110">
        <v>14</v>
      </c>
      <c r="U110">
        <v>51</v>
      </c>
      <c r="V110">
        <v>0.1</v>
      </c>
      <c r="W110">
        <v>49</v>
      </c>
      <c r="X110">
        <v>13</v>
      </c>
      <c r="Y110">
        <v>4</v>
      </c>
      <c r="Z110">
        <v>18</v>
      </c>
      <c r="AA110">
        <v>1.5</v>
      </c>
      <c r="AB110">
        <v>35</v>
      </c>
      <c r="AC110">
        <v>16</v>
      </c>
      <c r="AD110">
        <v>368</v>
      </c>
      <c r="AE110">
        <v>500</v>
      </c>
      <c r="AF110">
        <v>1811</v>
      </c>
      <c r="AG110">
        <v>1.3</v>
      </c>
      <c r="AH110">
        <v>0.4</v>
      </c>
      <c r="AI110">
        <v>1.6</v>
      </c>
      <c r="AJ110">
        <v>2.2000000000000002</v>
      </c>
      <c r="AL110">
        <v>24</v>
      </c>
      <c r="AM110">
        <v>5.5</v>
      </c>
      <c r="AN110">
        <v>19</v>
      </c>
    </row>
    <row r="111" spans="1:40" x14ac:dyDescent="0.3">
      <c r="A111" t="s">
        <v>476</v>
      </c>
      <c r="B111" t="s">
        <v>477</v>
      </c>
      <c r="C111" s="1" t="str">
        <f t="shared" si="4"/>
        <v>21:1153</v>
      </c>
      <c r="D111" s="1" t="str">
        <f t="shared" si="5"/>
        <v>21:0325</v>
      </c>
      <c r="E111" t="s">
        <v>478</v>
      </c>
      <c r="F111" t="s">
        <v>479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>
        <v>50</v>
      </c>
      <c r="M111">
        <v>0.3</v>
      </c>
      <c r="N111">
        <v>85</v>
      </c>
      <c r="O111">
        <v>22</v>
      </c>
      <c r="P111">
        <v>10</v>
      </c>
      <c r="Q111">
        <v>1</v>
      </c>
      <c r="R111">
        <v>9.6</v>
      </c>
      <c r="T111">
        <v>20</v>
      </c>
      <c r="U111">
        <v>73</v>
      </c>
      <c r="V111">
        <v>0.1</v>
      </c>
      <c r="W111">
        <v>63</v>
      </c>
      <c r="X111">
        <v>21</v>
      </c>
      <c r="Y111">
        <v>6</v>
      </c>
      <c r="Z111">
        <v>36</v>
      </c>
      <c r="AA111">
        <v>1.2</v>
      </c>
      <c r="AB111">
        <v>57</v>
      </c>
      <c r="AC111">
        <v>22</v>
      </c>
      <c r="AD111">
        <v>317</v>
      </c>
      <c r="AE111">
        <v>537</v>
      </c>
      <c r="AF111">
        <v>3379</v>
      </c>
      <c r="AG111">
        <v>1.2</v>
      </c>
      <c r="AH111">
        <v>0.6</v>
      </c>
      <c r="AI111">
        <v>2.5</v>
      </c>
      <c r="AJ111">
        <v>2.2000000000000002</v>
      </c>
      <c r="AL111">
        <v>28.2</v>
      </c>
      <c r="AM111">
        <v>6</v>
      </c>
      <c r="AN111">
        <v>19</v>
      </c>
    </row>
    <row r="112" spans="1:40" x14ac:dyDescent="0.3">
      <c r="A112" t="s">
        <v>480</v>
      </c>
      <c r="B112" t="s">
        <v>481</v>
      </c>
      <c r="C112" s="1" t="str">
        <f t="shared" si="4"/>
        <v>21:1153</v>
      </c>
      <c r="D112" s="1" t="str">
        <f t="shared" si="5"/>
        <v>21:0325</v>
      </c>
      <c r="E112" t="s">
        <v>482</v>
      </c>
      <c r="F112" t="s">
        <v>483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>
        <v>17</v>
      </c>
      <c r="M112">
        <v>0.1</v>
      </c>
      <c r="N112">
        <v>67</v>
      </c>
      <c r="O112">
        <v>6</v>
      </c>
      <c r="P112">
        <v>6</v>
      </c>
      <c r="Q112">
        <v>3.7</v>
      </c>
      <c r="R112">
        <v>1</v>
      </c>
      <c r="T112">
        <v>14</v>
      </c>
      <c r="U112">
        <v>43</v>
      </c>
      <c r="V112">
        <v>0.6</v>
      </c>
      <c r="W112">
        <v>38</v>
      </c>
      <c r="X112">
        <v>11</v>
      </c>
      <c r="Y112">
        <v>3</v>
      </c>
      <c r="Z112">
        <v>12</v>
      </c>
      <c r="AA112">
        <v>1.5</v>
      </c>
      <c r="AB112">
        <v>50</v>
      </c>
      <c r="AC112">
        <v>18</v>
      </c>
      <c r="AD112">
        <v>148</v>
      </c>
      <c r="AE112">
        <v>573</v>
      </c>
      <c r="AF112">
        <v>1203</v>
      </c>
      <c r="AG112">
        <v>1.3</v>
      </c>
      <c r="AH112">
        <v>0.2</v>
      </c>
      <c r="AI112">
        <v>1.3</v>
      </c>
      <c r="AJ112">
        <v>2.5</v>
      </c>
      <c r="AL112">
        <v>34</v>
      </c>
      <c r="AM112">
        <v>5.5</v>
      </c>
      <c r="AN112">
        <v>18</v>
      </c>
    </row>
    <row r="113" spans="1:40" x14ac:dyDescent="0.3">
      <c r="A113" t="s">
        <v>484</v>
      </c>
      <c r="B113" t="s">
        <v>485</v>
      </c>
      <c r="C113" s="1" t="str">
        <f t="shared" si="4"/>
        <v>21:1153</v>
      </c>
      <c r="D113" s="1" t="str">
        <f t="shared" si="5"/>
        <v>21:0325</v>
      </c>
      <c r="E113" t="s">
        <v>486</v>
      </c>
      <c r="F113" t="s">
        <v>487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>
        <v>9</v>
      </c>
      <c r="M113">
        <v>0.3</v>
      </c>
      <c r="N113">
        <v>39</v>
      </c>
      <c r="O113">
        <v>6</v>
      </c>
      <c r="P113">
        <v>4</v>
      </c>
      <c r="Q113">
        <v>6</v>
      </c>
      <c r="R113">
        <v>3.5</v>
      </c>
      <c r="T113">
        <v>22</v>
      </c>
      <c r="U113">
        <v>36</v>
      </c>
      <c r="V113">
        <v>1.7</v>
      </c>
      <c r="W113">
        <v>62</v>
      </c>
      <c r="X113">
        <v>5</v>
      </c>
      <c r="Y113">
        <v>3</v>
      </c>
      <c r="Z113">
        <v>17</v>
      </c>
      <c r="AA113">
        <v>2.5</v>
      </c>
      <c r="AB113">
        <v>46</v>
      </c>
      <c r="AC113">
        <v>22</v>
      </c>
      <c r="AD113">
        <v>292</v>
      </c>
      <c r="AE113">
        <v>541</v>
      </c>
      <c r="AF113">
        <v>3673</v>
      </c>
      <c r="AG113">
        <v>1.2</v>
      </c>
      <c r="AH113">
        <v>0.3</v>
      </c>
      <c r="AI113">
        <v>1.2</v>
      </c>
      <c r="AJ113">
        <v>2</v>
      </c>
      <c r="AL113">
        <v>29.3</v>
      </c>
      <c r="AM113">
        <v>6.1</v>
      </c>
      <c r="AN113">
        <v>69</v>
      </c>
    </row>
    <row r="114" spans="1:40" x14ac:dyDescent="0.3">
      <c r="A114" t="s">
        <v>488</v>
      </c>
      <c r="B114" t="s">
        <v>489</v>
      </c>
      <c r="C114" s="1" t="str">
        <f t="shared" si="4"/>
        <v>21:1153</v>
      </c>
      <c r="D114" s="1" t="str">
        <f t="shared" si="5"/>
        <v>21:0325</v>
      </c>
      <c r="E114" t="s">
        <v>490</v>
      </c>
      <c r="F114" t="s">
        <v>491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>
        <v>13</v>
      </c>
      <c r="M114">
        <v>0.1</v>
      </c>
      <c r="N114">
        <v>47</v>
      </c>
      <c r="O114">
        <v>13</v>
      </c>
      <c r="P114">
        <v>10</v>
      </c>
      <c r="Q114">
        <v>5.5</v>
      </c>
      <c r="R114">
        <v>2.7</v>
      </c>
      <c r="T114">
        <v>19</v>
      </c>
      <c r="U114">
        <v>37</v>
      </c>
      <c r="V114">
        <v>0.6</v>
      </c>
      <c r="W114">
        <v>38</v>
      </c>
      <c r="X114">
        <v>14</v>
      </c>
      <c r="Y114">
        <v>5</v>
      </c>
      <c r="Z114">
        <v>16</v>
      </c>
      <c r="AA114">
        <v>2.5</v>
      </c>
      <c r="AB114">
        <v>23</v>
      </c>
      <c r="AC114">
        <v>18</v>
      </c>
      <c r="AD114">
        <v>174</v>
      </c>
      <c r="AE114">
        <v>566</v>
      </c>
      <c r="AF114">
        <v>1662</v>
      </c>
      <c r="AG114">
        <v>1.3</v>
      </c>
      <c r="AH114">
        <v>0.4</v>
      </c>
      <c r="AI114">
        <v>1.2</v>
      </c>
      <c r="AJ114">
        <v>2.5</v>
      </c>
      <c r="AL114">
        <v>31.1</v>
      </c>
      <c r="AM114">
        <v>6</v>
      </c>
      <c r="AN114">
        <v>80</v>
      </c>
    </row>
    <row r="115" spans="1:40" x14ac:dyDescent="0.3">
      <c r="A115" t="s">
        <v>492</v>
      </c>
      <c r="B115" t="s">
        <v>493</v>
      </c>
      <c r="C115" s="1" t="str">
        <f t="shared" si="4"/>
        <v>21:1153</v>
      </c>
      <c r="D115" s="1" t="str">
        <f t="shared" si="5"/>
        <v>21:0325</v>
      </c>
      <c r="E115" t="s">
        <v>494</v>
      </c>
      <c r="F115" t="s">
        <v>495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>
        <v>11</v>
      </c>
      <c r="M115">
        <v>0.2</v>
      </c>
      <c r="N115">
        <v>93</v>
      </c>
      <c r="O115">
        <v>8</v>
      </c>
      <c r="P115">
        <v>4</v>
      </c>
      <c r="Q115">
        <v>2</v>
      </c>
      <c r="R115">
        <v>2</v>
      </c>
      <c r="T115">
        <v>20</v>
      </c>
      <c r="U115">
        <v>41</v>
      </c>
      <c r="V115">
        <v>1.2</v>
      </c>
      <c r="W115">
        <v>56</v>
      </c>
      <c r="X115">
        <v>13</v>
      </c>
      <c r="Y115">
        <v>6</v>
      </c>
      <c r="Z115">
        <v>17</v>
      </c>
      <c r="AA115">
        <v>2.5</v>
      </c>
      <c r="AB115">
        <v>21</v>
      </c>
      <c r="AC115">
        <v>16</v>
      </c>
      <c r="AD115">
        <v>232</v>
      </c>
      <c r="AE115">
        <v>602</v>
      </c>
      <c r="AF115">
        <v>2330</v>
      </c>
      <c r="AG115">
        <v>1.7</v>
      </c>
      <c r="AH115">
        <v>0.4</v>
      </c>
      <c r="AI115">
        <v>1.7</v>
      </c>
      <c r="AJ115">
        <v>2.2000000000000002</v>
      </c>
      <c r="AL115">
        <v>31.8</v>
      </c>
      <c r="AM115">
        <v>6.8</v>
      </c>
      <c r="AN115">
        <v>7</v>
      </c>
    </row>
    <row r="116" spans="1:40" x14ac:dyDescent="0.3">
      <c r="A116" t="s">
        <v>496</v>
      </c>
      <c r="B116" t="s">
        <v>497</v>
      </c>
      <c r="C116" s="1" t="str">
        <f t="shared" si="4"/>
        <v>21:1153</v>
      </c>
      <c r="D116" s="1" t="str">
        <f t="shared" si="5"/>
        <v>21:0325</v>
      </c>
      <c r="E116" t="s">
        <v>498</v>
      </c>
      <c r="F116" t="s">
        <v>499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>
        <v>15</v>
      </c>
      <c r="M116">
        <v>0.2</v>
      </c>
      <c r="N116">
        <v>78</v>
      </c>
      <c r="O116">
        <v>13</v>
      </c>
      <c r="P116">
        <v>12</v>
      </c>
      <c r="Q116">
        <v>1</v>
      </c>
      <c r="R116">
        <v>0.5</v>
      </c>
      <c r="T116">
        <v>21</v>
      </c>
      <c r="U116">
        <v>41</v>
      </c>
      <c r="V116">
        <v>0.6</v>
      </c>
      <c r="W116">
        <v>43</v>
      </c>
      <c r="X116">
        <v>15</v>
      </c>
      <c r="Y116">
        <v>4</v>
      </c>
      <c r="Z116">
        <v>14</v>
      </c>
      <c r="AA116">
        <v>2</v>
      </c>
      <c r="AB116">
        <v>26</v>
      </c>
      <c r="AC116">
        <v>21</v>
      </c>
      <c r="AD116">
        <v>268</v>
      </c>
      <c r="AE116">
        <v>575</v>
      </c>
      <c r="AF116">
        <v>2291</v>
      </c>
      <c r="AG116">
        <v>1.3</v>
      </c>
      <c r="AH116">
        <v>0.4</v>
      </c>
      <c r="AI116">
        <v>1.5</v>
      </c>
      <c r="AJ116">
        <v>1.8</v>
      </c>
      <c r="AL116">
        <v>28.6</v>
      </c>
      <c r="AM116">
        <v>5.8</v>
      </c>
      <c r="AN116">
        <v>54</v>
      </c>
    </row>
    <row r="117" spans="1:40" x14ac:dyDescent="0.3">
      <c r="A117" t="s">
        <v>500</v>
      </c>
      <c r="B117" t="s">
        <v>501</v>
      </c>
      <c r="C117" s="1" t="str">
        <f t="shared" si="4"/>
        <v>21:1153</v>
      </c>
      <c r="D117" s="1" t="str">
        <f t="shared" si="5"/>
        <v>21:0325</v>
      </c>
      <c r="E117" t="s">
        <v>502</v>
      </c>
      <c r="F117" t="s">
        <v>503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>
        <v>24</v>
      </c>
      <c r="M117">
        <v>0.3</v>
      </c>
      <c r="N117">
        <v>168</v>
      </c>
      <c r="O117">
        <v>24</v>
      </c>
      <c r="P117">
        <v>16</v>
      </c>
      <c r="Q117">
        <v>5.3</v>
      </c>
      <c r="R117">
        <v>0.8</v>
      </c>
      <c r="T117">
        <v>24</v>
      </c>
      <c r="U117">
        <v>60</v>
      </c>
      <c r="V117">
        <v>3.7</v>
      </c>
      <c r="W117">
        <v>49</v>
      </c>
      <c r="X117">
        <v>21</v>
      </c>
      <c r="Y117">
        <v>11</v>
      </c>
      <c r="Z117">
        <v>22</v>
      </c>
      <c r="AA117">
        <v>2.7</v>
      </c>
      <c r="AB117">
        <v>48</v>
      </c>
      <c r="AC117">
        <v>37</v>
      </c>
      <c r="AD117">
        <v>207</v>
      </c>
      <c r="AE117">
        <v>578</v>
      </c>
      <c r="AF117">
        <v>3001</v>
      </c>
      <c r="AG117">
        <v>1.5</v>
      </c>
      <c r="AH117">
        <v>0.8</v>
      </c>
      <c r="AI117">
        <v>2.7</v>
      </c>
      <c r="AJ117">
        <v>2</v>
      </c>
      <c r="AL117">
        <v>28.1</v>
      </c>
      <c r="AM117">
        <v>6</v>
      </c>
      <c r="AN117">
        <v>69</v>
      </c>
    </row>
    <row r="118" spans="1:40" x14ac:dyDescent="0.3">
      <c r="A118" t="s">
        <v>504</v>
      </c>
      <c r="B118" t="s">
        <v>505</v>
      </c>
      <c r="C118" s="1" t="str">
        <f t="shared" si="4"/>
        <v>21:1153</v>
      </c>
      <c r="D118" s="1" t="str">
        <f t="shared" si="5"/>
        <v>21:0325</v>
      </c>
      <c r="E118" t="s">
        <v>506</v>
      </c>
      <c r="F118" t="s">
        <v>507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>
        <v>62</v>
      </c>
      <c r="M118">
        <v>0.2</v>
      </c>
      <c r="N118">
        <v>189</v>
      </c>
      <c r="O118">
        <v>30</v>
      </c>
      <c r="P118">
        <v>18</v>
      </c>
      <c r="Q118">
        <v>2.7</v>
      </c>
      <c r="R118">
        <v>8.3000000000000007</v>
      </c>
      <c r="T118">
        <v>16</v>
      </c>
      <c r="U118">
        <v>86</v>
      </c>
      <c r="V118">
        <v>2</v>
      </c>
      <c r="W118">
        <v>69</v>
      </c>
      <c r="X118">
        <v>57</v>
      </c>
      <c r="Y118">
        <v>14</v>
      </c>
      <c r="Z118">
        <v>36</v>
      </c>
      <c r="AA118">
        <v>2</v>
      </c>
      <c r="AB118">
        <v>45</v>
      </c>
      <c r="AC118">
        <v>22</v>
      </c>
      <c r="AD118">
        <v>231</v>
      </c>
      <c r="AE118">
        <v>481</v>
      </c>
      <c r="AF118">
        <v>2729</v>
      </c>
      <c r="AG118">
        <v>1.3</v>
      </c>
      <c r="AH118">
        <v>1</v>
      </c>
      <c r="AI118">
        <v>2.9</v>
      </c>
      <c r="AJ118">
        <v>1.8</v>
      </c>
      <c r="AL118">
        <v>35.200000000000003</v>
      </c>
      <c r="AM118">
        <v>5.9</v>
      </c>
      <c r="AN118">
        <v>95</v>
      </c>
    </row>
    <row r="119" spans="1:40" x14ac:dyDescent="0.3">
      <c r="A119" t="s">
        <v>508</v>
      </c>
      <c r="B119" t="s">
        <v>509</v>
      </c>
      <c r="C119" s="1" t="str">
        <f t="shared" si="4"/>
        <v>21:1153</v>
      </c>
      <c r="D119" s="1" t="str">
        <f t="shared" si="5"/>
        <v>21:0325</v>
      </c>
      <c r="E119" t="s">
        <v>510</v>
      </c>
      <c r="F119" t="s">
        <v>511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>
        <v>43</v>
      </c>
      <c r="M119">
        <v>0.3</v>
      </c>
      <c r="N119">
        <v>181</v>
      </c>
      <c r="O119">
        <v>17</v>
      </c>
      <c r="P119">
        <v>8</v>
      </c>
      <c r="Q119">
        <v>0.6</v>
      </c>
      <c r="R119">
        <v>2.2000000000000002</v>
      </c>
      <c r="T119">
        <v>17</v>
      </c>
      <c r="U119">
        <v>67</v>
      </c>
      <c r="V119">
        <v>1</v>
      </c>
      <c r="W119">
        <v>56</v>
      </c>
      <c r="X119">
        <v>24</v>
      </c>
      <c r="Y119">
        <v>11</v>
      </c>
      <c r="Z119">
        <v>27</v>
      </c>
      <c r="AA119">
        <v>2</v>
      </c>
      <c r="AB119">
        <v>28</v>
      </c>
      <c r="AC119">
        <v>21</v>
      </c>
      <c r="AD119">
        <v>155</v>
      </c>
      <c r="AE119">
        <v>648</v>
      </c>
      <c r="AF119">
        <v>2263</v>
      </c>
      <c r="AG119">
        <v>1.7</v>
      </c>
      <c r="AH119">
        <v>0.8</v>
      </c>
      <c r="AI119">
        <v>2.2000000000000002</v>
      </c>
      <c r="AJ119">
        <v>2.5</v>
      </c>
      <c r="AL119">
        <v>30.2</v>
      </c>
      <c r="AM119">
        <v>6.5</v>
      </c>
      <c r="AN119">
        <v>38</v>
      </c>
    </row>
    <row r="120" spans="1:40" x14ac:dyDescent="0.3">
      <c r="A120" t="s">
        <v>512</v>
      </c>
      <c r="B120" t="s">
        <v>513</v>
      </c>
      <c r="C120" s="1" t="str">
        <f t="shared" si="4"/>
        <v>21:1153</v>
      </c>
      <c r="D120" s="1" t="str">
        <f t="shared" si="5"/>
        <v>21:0325</v>
      </c>
      <c r="E120" t="s">
        <v>514</v>
      </c>
      <c r="F120" t="s">
        <v>515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>
        <v>242</v>
      </c>
      <c r="M120">
        <v>0.3</v>
      </c>
      <c r="N120">
        <v>118</v>
      </c>
      <c r="O120">
        <v>59</v>
      </c>
      <c r="P120">
        <v>20</v>
      </c>
      <c r="Q120">
        <v>2.5</v>
      </c>
      <c r="R120">
        <v>3.5</v>
      </c>
      <c r="T120">
        <v>15</v>
      </c>
      <c r="U120">
        <v>93</v>
      </c>
      <c r="V120">
        <v>1.3</v>
      </c>
      <c r="W120">
        <v>73</v>
      </c>
      <c r="X120">
        <v>89</v>
      </c>
      <c r="Y120">
        <v>22</v>
      </c>
      <c r="Z120">
        <v>167</v>
      </c>
      <c r="AA120">
        <v>2.2000000000000002</v>
      </c>
      <c r="AB120">
        <v>70</v>
      </c>
      <c r="AC120">
        <v>39</v>
      </c>
      <c r="AD120">
        <v>267</v>
      </c>
      <c r="AE120">
        <v>476</v>
      </c>
      <c r="AF120">
        <v>3332</v>
      </c>
      <c r="AG120">
        <v>1.3</v>
      </c>
      <c r="AH120">
        <v>0.8</v>
      </c>
      <c r="AI120">
        <v>3</v>
      </c>
      <c r="AJ120">
        <v>2</v>
      </c>
      <c r="AL120">
        <v>32.700000000000003</v>
      </c>
      <c r="AM120">
        <v>6.3</v>
      </c>
      <c r="AN120">
        <v>224</v>
      </c>
    </row>
    <row r="121" spans="1:40" x14ac:dyDescent="0.3">
      <c r="A121" t="s">
        <v>516</v>
      </c>
      <c r="B121" t="s">
        <v>517</v>
      </c>
      <c r="C121" s="1" t="str">
        <f t="shared" si="4"/>
        <v>21:1153</v>
      </c>
      <c r="D121" s="1" t="str">
        <f t="shared" si="5"/>
        <v>21:0325</v>
      </c>
      <c r="E121" t="s">
        <v>518</v>
      </c>
      <c r="F121" t="s">
        <v>519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>
        <v>92</v>
      </c>
      <c r="M121">
        <v>0.1</v>
      </c>
      <c r="N121">
        <v>122</v>
      </c>
      <c r="O121">
        <v>30</v>
      </c>
      <c r="P121">
        <v>6</v>
      </c>
      <c r="Q121">
        <v>1.2</v>
      </c>
      <c r="R121">
        <v>3</v>
      </c>
      <c r="T121">
        <v>11</v>
      </c>
      <c r="U121">
        <v>77</v>
      </c>
      <c r="V121">
        <v>0.1</v>
      </c>
      <c r="W121">
        <v>75</v>
      </c>
      <c r="X121">
        <v>25</v>
      </c>
      <c r="Y121">
        <v>17</v>
      </c>
      <c r="Z121">
        <v>42</v>
      </c>
      <c r="AA121">
        <v>2.2000000000000002</v>
      </c>
      <c r="AB121">
        <v>47</v>
      </c>
      <c r="AC121">
        <v>22</v>
      </c>
      <c r="AD121">
        <v>506</v>
      </c>
      <c r="AE121">
        <v>504</v>
      </c>
      <c r="AF121">
        <v>1778</v>
      </c>
      <c r="AG121">
        <v>1.1000000000000001</v>
      </c>
      <c r="AH121">
        <v>0.4</v>
      </c>
      <c r="AI121">
        <v>2.4</v>
      </c>
      <c r="AJ121">
        <v>2.7</v>
      </c>
      <c r="AL121">
        <v>32.9</v>
      </c>
      <c r="AM121">
        <v>5.0999999999999996</v>
      </c>
      <c r="AN121">
        <v>38</v>
      </c>
    </row>
    <row r="122" spans="1:40" x14ac:dyDescent="0.3">
      <c r="A122" t="s">
        <v>520</v>
      </c>
      <c r="B122" t="s">
        <v>521</v>
      </c>
      <c r="C122" s="1" t="str">
        <f t="shared" si="4"/>
        <v>21:1153</v>
      </c>
      <c r="D122" s="1" t="str">
        <f t="shared" si="5"/>
        <v>21:0325</v>
      </c>
      <c r="E122" t="s">
        <v>522</v>
      </c>
      <c r="F122" t="s">
        <v>523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>
        <v>59</v>
      </c>
      <c r="M122">
        <v>0.2</v>
      </c>
      <c r="N122">
        <v>226</v>
      </c>
      <c r="O122">
        <v>50</v>
      </c>
      <c r="P122">
        <v>10</v>
      </c>
      <c r="Q122">
        <v>3.7</v>
      </c>
      <c r="R122">
        <v>3.2</v>
      </c>
      <c r="T122">
        <v>19</v>
      </c>
      <c r="U122">
        <v>66</v>
      </c>
      <c r="V122">
        <v>1.7</v>
      </c>
      <c r="W122">
        <v>81</v>
      </c>
      <c r="X122">
        <v>26</v>
      </c>
      <c r="Y122">
        <v>10</v>
      </c>
      <c r="Z122">
        <v>29</v>
      </c>
      <c r="AA122">
        <v>2.2000000000000002</v>
      </c>
      <c r="AB122">
        <v>46</v>
      </c>
      <c r="AC122">
        <v>34</v>
      </c>
      <c r="AD122">
        <v>281</v>
      </c>
      <c r="AE122">
        <v>490</v>
      </c>
      <c r="AF122">
        <v>2647</v>
      </c>
      <c r="AG122">
        <v>1.2</v>
      </c>
      <c r="AH122">
        <v>0.8</v>
      </c>
      <c r="AI122">
        <v>2.5</v>
      </c>
      <c r="AJ122">
        <v>2.5</v>
      </c>
      <c r="AL122">
        <v>29.2</v>
      </c>
      <c r="AM122">
        <v>6.5</v>
      </c>
      <c r="AN122">
        <v>27</v>
      </c>
    </row>
    <row r="123" spans="1:40" x14ac:dyDescent="0.3">
      <c r="A123" t="s">
        <v>524</v>
      </c>
      <c r="B123" t="s">
        <v>525</v>
      </c>
      <c r="C123" s="1" t="str">
        <f t="shared" si="4"/>
        <v>21:1153</v>
      </c>
      <c r="D123" s="1" t="str">
        <f t="shared" si="5"/>
        <v>21:0325</v>
      </c>
      <c r="E123" t="s">
        <v>526</v>
      </c>
      <c r="F123" t="s">
        <v>527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>
        <v>64</v>
      </c>
      <c r="M123">
        <v>0.3</v>
      </c>
      <c r="N123">
        <v>155</v>
      </c>
      <c r="O123">
        <v>53</v>
      </c>
      <c r="P123">
        <v>16</v>
      </c>
      <c r="Q123">
        <v>3</v>
      </c>
      <c r="R123">
        <v>3.5</v>
      </c>
      <c r="T123">
        <v>20</v>
      </c>
      <c r="U123">
        <v>64</v>
      </c>
      <c r="V123">
        <v>1.2</v>
      </c>
      <c r="W123">
        <v>65</v>
      </c>
      <c r="X123">
        <v>26</v>
      </c>
      <c r="Y123">
        <v>15</v>
      </c>
      <c r="Z123">
        <v>42</v>
      </c>
      <c r="AA123">
        <v>2.2000000000000002</v>
      </c>
      <c r="AB123">
        <v>52</v>
      </c>
      <c r="AC123">
        <v>47</v>
      </c>
      <c r="AD123">
        <v>266</v>
      </c>
      <c r="AE123">
        <v>457</v>
      </c>
      <c r="AF123">
        <v>2749</v>
      </c>
      <c r="AG123">
        <v>2.2000000000000002</v>
      </c>
      <c r="AH123">
        <v>1.7</v>
      </c>
      <c r="AI123">
        <v>3</v>
      </c>
      <c r="AJ123">
        <v>2.2000000000000002</v>
      </c>
      <c r="AL123">
        <v>27.2</v>
      </c>
      <c r="AM123">
        <v>5.9</v>
      </c>
      <c r="AN123">
        <v>77</v>
      </c>
    </row>
    <row r="124" spans="1:40" x14ac:dyDescent="0.3">
      <c r="A124" t="s">
        <v>528</v>
      </c>
      <c r="B124" t="s">
        <v>529</v>
      </c>
      <c r="C124" s="1" t="str">
        <f t="shared" si="4"/>
        <v>21:1153</v>
      </c>
      <c r="D124" s="1" t="str">
        <f t="shared" si="5"/>
        <v>21:0325</v>
      </c>
      <c r="E124" t="s">
        <v>530</v>
      </c>
      <c r="F124" t="s">
        <v>531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>
        <v>75</v>
      </c>
      <c r="M124">
        <v>0.2</v>
      </c>
      <c r="N124">
        <v>122</v>
      </c>
      <c r="O124">
        <v>47</v>
      </c>
      <c r="P124">
        <v>26</v>
      </c>
      <c r="Q124">
        <v>2.7</v>
      </c>
      <c r="R124">
        <v>4.5</v>
      </c>
      <c r="T124">
        <v>16</v>
      </c>
      <c r="U124">
        <v>82</v>
      </c>
      <c r="V124">
        <v>1.5</v>
      </c>
      <c r="W124">
        <v>84</v>
      </c>
      <c r="X124">
        <v>40</v>
      </c>
      <c r="Y124">
        <v>11</v>
      </c>
      <c r="Z124">
        <v>34</v>
      </c>
      <c r="AA124">
        <v>2</v>
      </c>
      <c r="AB124">
        <v>47</v>
      </c>
      <c r="AC124">
        <v>24</v>
      </c>
      <c r="AD124">
        <v>211</v>
      </c>
      <c r="AE124">
        <v>560</v>
      </c>
      <c r="AF124">
        <v>3082</v>
      </c>
      <c r="AG124">
        <v>1.2</v>
      </c>
      <c r="AH124">
        <v>1</v>
      </c>
      <c r="AI124">
        <v>2.9</v>
      </c>
      <c r="AJ124">
        <v>2.2000000000000002</v>
      </c>
      <c r="AL124">
        <v>31.1</v>
      </c>
      <c r="AM124">
        <v>6.5</v>
      </c>
      <c r="AN124">
        <v>214</v>
      </c>
    </row>
    <row r="125" spans="1:40" x14ac:dyDescent="0.3">
      <c r="A125" t="s">
        <v>532</v>
      </c>
      <c r="B125" t="s">
        <v>533</v>
      </c>
      <c r="C125" s="1" t="str">
        <f t="shared" si="4"/>
        <v>21:1153</v>
      </c>
      <c r="D125" s="1" t="str">
        <f t="shared" si="5"/>
        <v>21:0325</v>
      </c>
      <c r="E125" t="s">
        <v>534</v>
      </c>
      <c r="F125" t="s">
        <v>535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>
        <v>53</v>
      </c>
      <c r="M125">
        <v>0.2</v>
      </c>
      <c r="N125">
        <v>122</v>
      </c>
      <c r="O125">
        <v>36</v>
      </c>
      <c r="P125">
        <v>8</v>
      </c>
      <c r="Q125">
        <v>1.2</v>
      </c>
      <c r="R125">
        <v>5.5</v>
      </c>
      <c r="T125">
        <v>27</v>
      </c>
      <c r="U125">
        <v>70</v>
      </c>
      <c r="V125">
        <v>1.5</v>
      </c>
      <c r="W125">
        <v>69</v>
      </c>
      <c r="X125">
        <v>24</v>
      </c>
      <c r="Y125">
        <v>14</v>
      </c>
      <c r="Z125">
        <v>34</v>
      </c>
      <c r="AA125">
        <v>2.5</v>
      </c>
      <c r="AB125">
        <v>29</v>
      </c>
      <c r="AC125">
        <v>28</v>
      </c>
      <c r="AD125">
        <v>302</v>
      </c>
      <c r="AE125">
        <v>523</v>
      </c>
      <c r="AF125">
        <v>3020</v>
      </c>
      <c r="AG125">
        <v>1.1000000000000001</v>
      </c>
      <c r="AH125">
        <v>0.8</v>
      </c>
      <c r="AI125">
        <v>3</v>
      </c>
      <c r="AJ125">
        <v>2.5</v>
      </c>
      <c r="AL125">
        <v>30.8</v>
      </c>
      <c r="AM125">
        <v>6.6</v>
      </c>
      <c r="AN125">
        <v>40</v>
      </c>
    </row>
    <row r="126" spans="1:40" x14ac:dyDescent="0.3">
      <c r="A126" t="s">
        <v>536</v>
      </c>
      <c r="B126" t="s">
        <v>537</v>
      </c>
      <c r="C126" s="1" t="str">
        <f t="shared" si="4"/>
        <v>21:1153</v>
      </c>
      <c r="D126" s="1" t="str">
        <f t="shared" si="5"/>
        <v>21:0325</v>
      </c>
      <c r="E126" t="s">
        <v>538</v>
      </c>
      <c r="F126" t="s">
        <v>539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>
        <v>17</v>
      </c>
      <c r="M126">
        <v>0.3</v>
      </c>
      <c r="N126">
        <v>89</v>
      </c>
      <c r="O126">
        <v>10</v>
      </c>
      <c r="P126">
        <v>10</v>
      </c>
      <c r="Q126">
        <v>1.7</v>
      </c>
      <c r="R126">
        <v>0.6</v>
      </c>
      <c r="T126">
        <v>17</v>
      </c>
      <c r="U126">
        <v>53</v>
      </c>
      <c r="V126">
        <v>0.8</v>
      </c>
      <c r="W126">
        <v>53</v>
      </c>
      <c r="X126">
        <v>19</v>
      </c>
      <c r="Y126">
        <v>8</v>
      </c>
      <c r="Z126">
        <v>24</v>
      </c>
      <c r="AA126">
        <v>2.5</v>
      </c>
      <c r="AB126">
        <v>34</v>
      </c>
      <c r="AC126">
        <v>28</v>
      </c>
      <c r="AD126">
        <v>267</v>
      </c>
      <c r="AE126">
        <v>540</v>
      </c>
      <c r="AF126">
        <v>2460</v>
      </c>
      <c r="AG126">
        <v>1.5</v>
      </c>
      <c r="AH126">
        <v>0.5</v>
      </c>
      <c r="AI126">
        <v>1.7</v>
      </c>
      <c r="AJ126">
        <v>1.8</v>
      </c>
      <c r="AL126">
        <v>33.200000000000003</v>
      </c>
      <c r="AM126">
        <v>5.8</v>
      </c>
      <c r="AN126">
        <v>144</v>
      </c>
    </row>
    <row r="127" spans="1:40" x14ac:dyDescent="0.3">
      <c r="A127" t="s">
        <v>540</v>
      </c>
      <c r="B127" t="s">
        <v>541</v>
      </c>
      <c r="C127" s="1" t="str">
        <f t="shared" si="4"/>
        <v>21:1153</v>
      </c>
      <c r="D127" s="1" t="str">
        <f t="shared" si="5"/>
        <v>21:0325</v>
      </c>
      <c r="E127" t="s">
        <v>542</v>
      </c>
      <c r="F127" t="s">
        <v>543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>
        <v>90</v>
      </c>
      <c r="M127">
        <v>0.3</v>
      </c>
      <c r="N127">
        <v>164</v>
      </c>
      <c r="O127">
        <v>25</v>
      </c>
      <c r="P127">
        <v>8</v>
      </c>
      <c r="Q127">
        <v>2</v>
      </c>
      <c r="R127">
        <v>1.7</v>
      </c>
      <c r="T127">
        <v>17</v>
      </c>
      <c r="U127">
        <v>60</v>
      </c>
      <c r="V127">
        <v>0.4</v>
      </c>
      <c r="W127">
        <v>53</v>
      </c>
      <c r="X127">
        <v>23</v>
      </c>
      <c r="Y127">
        <v>13</v>
      </c>
      <c r="Z127">
        <v>20</v>
      </c>
      <c r="AA127">
        <v>1.7</v>
      </c>
      <c r="AB127">
        <v>83</v>
      </c>
      <c r="AC127">
        <v>52</v>
      </c>
      <c r="AD127">
        <v>340</v>
      </c>
      <c r="AE127">
        <v>547</v>
      </c>
      <c r="AF127">
        <v>3049</v>
      </c>
      <c r="AG127">
        <v>1.5</v>
      </c>
      <c r="AH127">
        <v>0.6</v>
      </c>
      <c r="AI127">
        <v>2.7</v>
      </c>
      <c r="AJ127">
        <v>1.8</v>
      </c>
      <c r="AL127">
        <v>30.6</v>
      </c>
      <c r="AM127">
        <v>5.5</v>
      </c>
      <c r="AN127">
        <v>89</v>
      </c>
    </row>
    <row r="128" spans="1:40" x14ac:dyDescent="0.3">
      <c r="A128" t="s">
        <v>544</v>
      </c>
      <c r="B128" t="s">
        <v>545</v>
      </c>
      <c r="C128" s="1" t="str">
        <f t="shared" si="4"/>
        <v>21:1153</v>
      </c>
      <c r="D128" s="1" t="str">
        <f t="shared" si="5"/>
        <v>21:0325</v>
      </c>
      <c r="E128" t="s">
        <v>546</v>
      </c>
      <c r="F128" t="s">
        <v>547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>
        <v>98</v>
      </c>
      <c r="M128">
        <v>0.2</v>
      </c>
      <c r="N128">
        <v>139</v>
      </c>
      <c r="O128">
        <v>23</v>
      </c>
      <c r="P128">
        <v>10</v>
      </c>
      <c r="Q128">
        <v>2.5</v>
      </c>
      <c r="R128">
        <v>2</v>
      </c>
      <c r="T128">
        <v>15</v>
      </c>
      <c r="U128">
        <v>62</v>
      </c>
      <c r="V128">
        <v>0.6</v>
      </c>
      <c r="W128">
        <v>53</v>
      </c>
      <c r="X128">
        <v>15</v>
      </c>
      <c r="Y128">
        <v>9</v>
      </c>
      <c r="Z128">
        <v>19</v>
      </c>
      <c r="AA128">
        <v>2</v>
      </c>
      <c r="AB128">
        <v>45</v>
      </c>
      <c r="AC128">
        <v>21</v>
      </c>
      <c r="AD128">
        <v>268</v>
      </c>
      <c r="AE128">
        <v>590</v>
      </c>
      <c r="AF128">
        <v>2845</v>
      </c>
      <c r="AG128">
        <v>1.7</v>
      </c>
      <c r="AH128">
        <v>0.8</v>
      </c>
      <c r="AI128">
        <v>2.2000000000000002</v>
      </c>
      <c r="AJ128">
        <v>2</v>
      </c>
      <c r="AL128">
        <v>34.4</v>
      </c>
      <c r="AM128">
        <v>6.1</v>
      </c>
      <c r="AN128">
        <v>69</v>
      </c>
    </row>
    <row r="129" spans="1:40" x14ac:dyDescent="0.3">
      <c r="A129" t="s">
        <v>548</v>
      </c>
      <c r="B129" t="s">
        <v>549</v>
      </c>
      <c r="C129" s="1" t="str">
        <f t="shared" si="4"/>
        <v>21:1153</v>
      </c>
      <c r="D129" s="1" t="str">
        <f t="shared" si="5"/>
        <v>21:0325</v>
      </c>
      <c r="E129" t="s">
        <v>550</v>
      </c>
      <c r="F129" t="s">
        <v>551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>
        <v>28</v>
      </c>
      <c r="M129">
        <v>0.2</v>
      </c>
      <c r="N129">
        <v>172</v>
      </c>
      <c r="O129">
        <v>24</v>
      </c>
      <c r="P129">
        <v>8</v>
      </c>
      <c r="Q129">
        <v>2.7</v>
      </c>
      <c r="R129">
        <v>0.6</v>
      </c>
      <c r="T129">
        <v>20</v>
      </c>
      <c r="U129">
        <v>79</v>
      </c>
      <c r="V129">
        <v>0.1</v>
      </c>
      <c r="W129">
        <v>63</v>
      </c>
      <c r="X129">
        <v>20</v>
      </c>
      <c r="Y129">
        <v>7</v>
      </c>
      <c r="Z129">
        <v>16</v>
      </c>
      <c r="AA129">
        <v>1.5</v>
      </c>
      <c r="AB129">
        <v>48</v>
      </c>
      <c r="AC129">
        <v>31</v>
      </c>
      <c r="AD129">
        <v>224</v>
      </c>
      <c r="AE129">
        <v>631</v>
      </c>
      <c r="AF129">
        <v>3442</v>
      </c>
      <c r="AG129">
        <v>2</v>
      </c>
      <c r="AH129">
        <v>0.6</v>
      </c>
      <c r="AI129">
        <v>2.5</v>
      </c>
      <c r="AJ129">
        <v>1.8</v>
      </c>
      <c r="AL129">
        <v>29.1</v>
      </c>
      <c r="AM129">
        <v>5.8</v>
      </c>
      <c r="AN129">
        <v>92</v>
      </c>
    </row>
    <row r="130" spans="1:40" x14ac:dyDescent="0.3">
      <c r="A130" t="s">
        <v>552</v>
      </c>
      <c r="B130" t="s">
        <v>553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554</v>
      </c>
      <c r="F130" t="s">
        <v>555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76</v>
      </c>
      <c r="M130">
        <v>0.3</v>
      </c>
      <c r="N130">
        <v>238</v>
      </c>
      <c r="O130">
        <v>16</v>
      </c>
      <c r="P130">
        <v>16</v>
      </c>
      <c r="Q130">
        <v>2</v>
      </c>
      <c r="R130">
        <v>3.2</v>
      </c>
      <c r="T130">
        <v>19</v>
      </c>
      <c r="U130">
        <v>57</v>
      </c>
      <c r="V130">
        <v>1.5</v>
      </c>
      <c r="W130">
        <v>62</v>
      </c>
      <c r="X130">
        <v>36</v>
      </c>
      <c r="Y130">
        <v>7</v>
      </c>
      <c r="Z130">
        <v>29</v>
      </c>
      <c r="AA130">
        <v>2</v>
      </c>
      <c r="AB130">
        <v>106</v>
      </c>
      <c r="AC130">
        <v>49</v>
      </c>
      <c r="AD130">
        <v>190</v>
      </c>
      <c r="AE130">
        <v>563</v>
      </c>
      <c r="AF130">
        <v>2979</v>
      </c>
      <c r="AG130">
        <v>1.6</v>
      </c>
      <c r="AH130">
        <v>0.6</v>
      </c>
      <c r="AI130">
        <v>2</v>
      </c>
      <c r="AJ130">
        <v>1.7</v>
      </c>
      <c r="AL130">
        <v>27.2</v>
      </c>
      <c r="AM130">
        <v>5.4</v>
      </c>
      <c r="AN130">
        <v>294</v>
      </c>
    </row>
    <row r="131" spans="1:40" x14ac:dyDescent="0.3">
      <c r="A131" t="s">
        <v>556</v>
      </c>
      <c r="B131" t="s">
        <v>557</v>
      </c>
      <c r="C131" s="1" t="str">
        <f t="shared" si="8"/>
        <v>21:1153</v>
      </c>
      <c r="D131" s="1" t="str">
        <f t="shared" si="9"/>
        <v>21:0325</v>
      </c>
      <c r="E131" t="s">
        <v>558</v>
      </c>
      <c r="F131" t="s">
        <v>559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>
        <v>21</v>
      </c>
      <c r="M131">
        <v>0.2</v>
      </c>
      <c r="N131">
        <v>74</v>
      </c>
      <c r="O131">
        <v>9</v>
      </c>
      <c r="P131">
        <v>10</v>
      </c>
      <c r="Q131">
        <v>2</v>
      </c>
      <c r="R131">
        <v>1.6</v>
      </c>
      <c r="T131">
        <v>14</v>
      </c>
      <c r="U131">
        <v>40</v>
      </c>
      <c r="V131">
        <v>0.1</v>
      </c>
      <c r="W131">
        <v>35</v>
      </c>
      <c r="X131">
        <v>9</v>
      </c>
      <c r="Z131">
        <v>9</v>
      </c>
      <c r="AA131">
        <v>1.1000000000000001</v>
      </c>
      <c r="AB131">
        <v>53</v>
      </c>
      <c r="AC131">
        <v>15</v>
      </c>
      <c r="AD131">
        <v>300</v>
      </c>
      <c r="AE131">
        <v>584</v>
      </c>
      <c r="AF131">
        <v>2025</v>
      </c>
      <c r="AG131">
        <v>1.3</v>
      </c>
      <c r="AH131">
        <v>0.4</v>
      </c>
      <c r="AI131">
        <v>1.3</v>
      </c>
      <c r="AJ131">
        <v>1.6</v>
      </c>
      <c r="AL131">
        <v>29</v>
      </c>
      <c r="AM131">
        <v>5.6</v>
      </c>
      <c r="AN131">
        <v>64</v>
      </c>
    </row>
    <row r="132" spans="1:40" x14ac:dyDescent="0.3">
      <c r="A132" t="s">
        <v>560</v>
      </c>
      <c r="B132" t="s">
        <v>561</v>
      </c>
      <c r="C132" s="1" t="str">
        <f t="shared" si="8"/>
        <v>21:1153</v>
      </c>
      <c r="D132" s="1" t="str">
        <f t="shared" si="9"/>
        <v>21:0325</v>
      </c>
      <c r="E132" t="s">
        <v>562</v>
      </c>
      <c r="F132" t="s">
        <v>563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>
        <v>313</v>
      </c>
      <c r="M132">
        <v>0.3</v>
      </c>
      <c r="N132">
        <v>287</v>
      </c>
      <c r="O132">
        <v>53</v>
      </c>
      <c r="P132">
        <v>10</v>
      </c>
      <c r="Q132">
        <v>8</v>
      </c>
      <c r="R132">
        <v>2.7</v>
      </c>
      <c r="T132">
        <v>49</v>
      </c>
      <c r="U132">
        <v>85</v>
      </c>
      <c r="V132">
        <v>1.3</v>
      </c>
      <c r="W132">
        <v>91</v>
      </c>
      <c r="X132">
        <v>39</v>
      </c>
      <c r="Y132">
        <v>22</v>
      </c>
      <c r="Z132">
        <v>42</v>
      </c>
      <c r="AA132">
        <v>1.8</v>
      </c>
      <c r="AB132">
        <v>88</v>
      </c>
      <c r="AC132">
        <v>49</v>
      </c>
      <c r="AD132">
        <v>310</v>
      </c>
      <c r="AE132">
        <v>483</v>
      </c>
      <c r="AF132">
        <v>4678</v>
      </c>
      <c r="AG132">
        <v>1.8</v>
      </c>
      <c r="AH132">
        <v>1.2</v>
      </c>
      <c r="AI132">
        <v>3.5</v>
      </c>
      <c r="AJ132">
        <v>2</v>
      </c>
      <c r="AL132">
        <v>27.7</v>
      </c>
      <c r="AM132">
        <v>6.1</v>
      </c>
      <c r="AN132">
        <v>63</v>
      </c>
    </row>
    <row r="133" spans="1:40" x14ac:dyDescent="0.3">
      <c r="A133" t="s">
        <v>564</v>
      </c>
      <c r="B133" t="s">
        <v>565</v>
      </c>
      <c r="C133" s="1" t="str">
        <f t="shared" si="8"/>
        <v>21:1153</v>
      </c>
      <c r="D133" s="1" t="str">
        <f t="shared" si="9"/>
        <v>21:0325</v>
      </c>
      <c r="E133" t="s">
        <v>566</v>
      </c>
      <c r="F133" t="s">
        <v>567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>
        <v>468</v>
      </c>
      <c r="M133">
        <v>0.1</v>
      </c>
      <c r="N133">
        <v>70</v>
      </c>
      <c r="O133">
        <v>15</v>
      </c>
      <c r="P133">
        <v>10</v>
      </c>
      <c r="Q133">
        <v>5.5</v>
      </c>
      <c r="R133">
        <v>2.2000000000000002</v>
      </c>
      <c r="T133">
        <v>13</v>
      </c>
      <c r="U133">
        <v>35</v>
      </c>
      <c r="V133">
        <v>0.6</v>
      </c>
      <c r="W133">
        <v>41</v>
      </c>
      <c r="X133">
        <v>35</v>
      </c>
      <c r="Y133">
        <v>16</v>
      </c>
      <c r="Z133">
        <v>39</v>
      </c>
      <c r="AA133">
        <v>1.7</v>
      </c>
      <c r="AB133">
        <v>44</v>
      </c>
      <c r="AC133">
        <v>27</v>
      </c>
      <c r="AD133">
        <v>227</v>
      </c>
      <c r="AE133">
        <v>545</v>
      </c>
      <c r="AF133">
        <v>2034</v>
      </c>
      <c r="AG133">
        <v>1</v>
      </c>
      <c r="AH133">
        <v>0.4</v>
      </c>
      <c r="AI133">
        <v>1.5</v>
      </c>
      <c r="AJ133">
        <v>1.7</v>
      </c>
      <c r="AL133">
        <v>31.3</v>
      </c>
      <c r="AM133">
        <v>5.9</v>
      </c>
      <c r="AN133">
        <v>75</v>
      </c>
    </row>
    <row r="134" spans="1:40" x14ac:dyDescent="0.3">
      <c r="A134" t="s">
        <v>568</v>
      </c>
      <c r="B134" t="s">
        <v>569</v>
      </c>
      <c r="C134" s="1" t="str">
        <f t="shared" si="8"/>
        <v>21:1153</v>
      </c>
      <c r="D134" s="1" t="str">
        <f t="shared" si="9"/>
        <v>21:0325</v>
      </c>
      <c r="E134" t="s">
        <v>570</v>
      </c>
      <c r="F134" t="s">
        <v>571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>
        <v>39</v>
      </c>
      <c r="M134">
        <v>0.2</v>
      </c>
      <c r="N134">
        <v>82</v>
      </c>
      <c r="O134">
        <v>26</v>
      </c>
      <c r="P134">
        <v>10</v>
      </c>
      <c r="Q134">
        <v>50</v>
      </c>
      <c r="R134">
        <v>1.7</v>
      </c>
      <c r="T134">
        <v>17</v>
      </c>
      <c r="U134">
        <v>48</v>
      </c>
      <c r="V134">
        <v>0.3</v>
      </c>
      <c r="W134">
        <v>40</v>
      </c>
      <c r="X134">
        <v>25</v>
      </c>
      <c r="Y134">
        <v>5</v>
      </c>
      <c r="Z134">
        <v>13</v>
      </c>
      <c r="AA134">
        <v>1.6</v>
      </c>
      <c r="AB134">
        <v>76</v>
      </c>
      <c r="AC134">
        <v>56</v>
      </c>
      <c r="AD134">
        <v>326</v>
      </c>
      <c r="AE134">
        <v>595</v>
      </c>
      <c r="AF134">
        <v>1885</v>
      </c>
      <c r="AG134">
        <v>1.3</v>
      </c>
      <c r="AH134">
        <v>0.3</v>
      </c>
      <c r="AI134">
        <v>1.6</v>
      </c>
      <c r="AJ134">
        <v>2.4</v>
      </c>
      <c r="AL134">
        <v>26.5</v>
      </c>
      <c r="AM134">
        <v>5.6</v>
      </c>
      <c r="AN134">
        <v>40</v>
      </c>
    </row>
    <row r="135" spans="1:40" x14ac:dyDescent="0.3">
      <c r="A135" t="s">
        <v>572</v>
      </c>
      <c r="B135" t="s">
        <v>573</v>
      </c>
      <c r="C135" s="1" t="str">
        <f t="shared" si="8"/>
        <v>21:1153</v>
      </c>
      <c r="D135" s="1" t="str">
        <f t="shared" si="9"/>
        <v>21:0325</v>
      </c>
      <c r="E135" t="s">
        <v>574</v>
      </c>
      <c r="F135" t="s">
        <v>575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>
        <v>116</v>
      </c>
      <c r="M135">
        <v>0.2</v>
      </c>
      <c r="N135">
        <v>155</v>
      </c>
      <c r="O135">
        <v>15</v>
      </c>
      <c r="P135">
        <v>12</v>
      </c>
      <c r="Q135">
        <v>30</v>
      </c>
      <c r="R135">
        <v>4.8</v>
      </c>
      <c r="T135">
        <v>22</v>
      </c>
      <c r="U135">
        <v>56</v>
      </c>
      <c r="V135">
        <v>2.4</v>
      </c>
      <c r="W135">
        <v>62</v>
      </c>
      <c r="X135">
        <v>45</v>
      </c>
      <c r="Y135">
        <v>11</v>
      </c>
      <c r="Z135">
        <v>31</v>
      </c>
      <c r="AA135">
        <v>1.7</v>
      </c>
      <c r="AB135">
        <v>53</v>
      </c>
      <c r="AC135">
        <v>36</v>
      </c>
      <c r="AD135">
        <v>232</v>
      </c>
      <c r="AE135">
        <v>486</v>
      </c>
      <c r="AF135">
        <v>2961</v>
      </c>
      <c r="AG135">
        <v>1.3</v>
      </c>
      <c r="AH135">
        <v>0.5</v>
      </c>
      <c r="AI135">
        <v>2</v>
      </c>
      <c r="AJ135">
        <v>2.2000000000000002</v>
      </c>
      <c r="AL135">
        <v>28.8</v>
      </c>
      <c r="AM135">
        <v>6</v>
      </c>
      <c r="AN135">
        <v>63</v>
      </c>
    </row>
    <row r="136" spans="1:40" x14ac:dyDescent="0.3">
      <c r="A136" t="s">
        <v>576</v>
      </c>
      <c r="B136" t="s">
        <v>577</v>
      </c>
      <c r="C136" s="1" t="str">
        <f t="shared" si="8"/>
        <v>21:1153</v>
      </c>
      <c r="D136" s="1" t="str">
        <f t="shared" si="9"/>
        <v>21:0325</v>
      </c>
      <c r="E136" t="s">
        <v>578</v>
      </c>
      <c r="F136" t="s">
        <v>579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>
        <v>21</v>
      </c>
      <c r="M136">
        <v>0.2</v>
      </c>
      <c r="N136">
        <v>86</v>
      </c>
      <c r="O136">
        <v>17</v>
      </c>
      <c r="P136">
        <v>8</v>
      </c>
      <c r="Q136">
        <v>3.5</v>
      </c>
      <c r="R136">
        <v>1.3</v>
      </c>
      <c r="T136">
        <v>18</v>
      </c>
      <c r="U136">
        <v>47</v>
      </c>
      <c r="V136">
        <v>0.1</v>
      </c>
      <c r="W136">
        <v>46</v>
      </c>
      <c r="X136">
        <v>12</v>
      </c>
      <c r="Y136">
        <v>3</v>
      </c>
      <c r="Z136">
        <v>12</v>
      </c>
      <c r="AA136">
        <v>1.5</v>
      </c>
      <c r="AB136">
        <v>82</v>
      </c>
      <c r="AC136">
        <v>37</v>
      </c>
      <c r="AD136">
        <v>307</v>
      </c>
      <c r="AE136">
        <v>598</v>
      </c>
      <c r="AF136">
        <v>2482</v>
      </c>
      <c r="AG136">
        <v>1.6</v>
      </c>
      <c r="AH136">
        <v>0.6</v>
      </c>
      <c r="AI136">
        <v>1.7</v>
      </c>
      <c r="AJ136">
        <v>2</v>
      </c>
      <c r="AL136">
        <v>30.7</v>
      </c>
      <c r="AM136">
        <v>6.3</v>
      </c>
      <c r="AN136">
        <v>30</v>
      </c>
    </row>
    <row r="137" spans="1:40" x14ac:dyDescent="0.3">
      <c r="A137" t="s">
        <v>580</v>
      </c>
      <c r="B137" t="s">
        <v>581</v>
      </c>
      <c r="C137" s="1" t="str">
        <f t="shared" si="8"/>
        <v>21:1153</v>
      </c>
      <c r="D137" s="1" t="str">
        <f t="shared" si="9"/>
        <v>21:0325</v>
      </c>
      <c r="E137" t="s">
        <v>582</v>
      </c>
      <c r="F137" t="s">
        <v>583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>
        <v>13</v>
      </c>
      <c r="M137">
        <v>0.1</v>
      </c>
      <c r="N137">
        <v>47</v>
      </c>
      <c r="O137">
        <v>13</v>
      </c>
      <c r="P137">
        <v>10</v>
      </c>
      <c r="Q137">
        <v>1.2</v>
      </c>
      <c r="R137">
        <v>0.6</v>
      </c>
      <c r="T137">
        <v>13</v>
      </c>
      <c r="U137">
        <v>49</v>
      </c>
      <c r="V137">
        <v>0.1</v>
      </c>
      <c r="W137">
        <v>43</v>
      </c>
      <c r="X137">
        <v>20</v>
      </c>
      <c r="Y137">
        <v>3</v>
      </c>
      <c r="Z137">
        <v>16</v>
      </c>
      <c r="AA137">
        <v>2</v>
      </c>
      <c r="AB137">
        <v>37</v>
      </c>
      <c r="AC137">
        <v>12</v>
      </c>
      <c r="AD137">
        <v>151</v>
      </c>
      <c r="AE137">
        <v>474</v>
      </c>
      <c r="AF137">
        <v>1212</v>
      </c>
      <c r="AG137">
        <v>1</v>
      </c>
      <c r="AH137">
        <v>0.3</v>
      </c>
      <c r="AI137">
        <v>1.2</v>
      </c>
      <c r="AJ137">
        <v>2.5</v>
      </c>
      <c r="AL137">
        <v>37.200000000000003</v>
      </c>
      <c r="AM137">
        <v>4.8</v>
      </c>
      <c r="AN137">
        <v>10</v>
      </c>
    </row>
    <row r="138" spans="1:40" x14ac:dyDescent="0.3">
      <c r="A138" t="s">
        <v>584</v>
      </c>
      <c r="B138" t="s">
        <v>585</v>
      </c>
      <c r="C138" s="1" t="str">
        <f t="shared" si="8"/>
        <v>21:1153</v>
      </c>
      <c r="D138" s="1" t="str">
        <f t="shared" si="9"/>
        <v>21:0325</v>
      </c>
      <c r="E138" t="s">
        <v>586</v>
      </c>
      <c r="F138" t="s">
        <v>587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>
        <v>67</v>
      </c>
      <c r="M138">
        <v>0.1</v>
      </c>
      <c r="N138">
        <v>246</v>
      </c>
      <c r="O138">
        <v>23</v>
      </c>
      <c r="P138">
        <v>8</v>
      </c>
      <c r="Q138">
        <v>3</v>
      </c>
      <c r="R138">
        <v>1.8</v>
      </c>
      <c r="T138">
        <v>17</v>
      </c>
      <c r="U138">
        <v>39</v>
      </c>
      <c r="V138">
        <v>0.3</v>
      </c>
      <c r="W138">
        <v>40</v>
      </c>
      <c r="X138">
        <v>13</v>
      </c>
      <c r="Y138">
        <v>9</v>
      </c>
      <c r="Z138">
        <v>24</v>
      </c>
      <c r="AA138">
        <v>2</v>
      </c>
      <c r="AB138">
        <v>33</v>
      </c>
      <c r="AC138">
        <v>15</v>
      </c>
      <c r="AD138">
        <v>98</v>
      </c>
      <c r="AE138">
        <v>462</v>
      </c>
      <c r="AF138">
        <v>1437</v>
      </c>
      <c r="AG138">
        <v>0.8</v>
      </c>
      <c r="AH138">
        <v>0.5</v>
      </c>
      <c r="AI138">
        <v>1.7</v>
      </c>
      <c r="AJ138">
        <v>2.4</v>
      </c>
      <c r="AL138">
        <v>30.7</v>
      </c>
      <c r="AM138">
        <v>4.9000000000000004</v>
      </c>
      <c r="AN138">
        <v>38</v>
      </c>
    </row>
    <row r="139" spans="1:40" x14ac:dyDescent="0.3">
      <c r="A139" t="s">
        <v>588</v>
      </c>
      <c r="B139" t="s">
        <v>589</v>
      </c>
      <c r="C139" s="1" t="str">
        <f t="shared" si="8"/>
        <v>21:1153</v>
      </c>
      <c r="D139" s="1" t="str">
        <f t="shared" si="9"/>
        <v>21:0325</v>
      </c>
      <c r="E139" t="s">
        <v>590</v>
      </c>
      <c r="F139" t="s">
        <v>591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>
        <v>70</v>
      </c>
      <c r="M139">
        <v>0.2</v>
      </c>
      <c r="N139">
        <v>97</v>
      </c>
      <c r="O139">
        <v>24</v>
      </c>
      <c r="P139">
        <v>6</v>
      </c>
      <c r="Q139">
        <v>3.2</v>
      </c>
      <c r="R139">
        <v>2.2000000000000002</v>
      </c>
      <c r="T139">
        <v>18</v>
      </c>
      <c r="U139">
        <v>55</v>
      </c>
      <c r="V139">
        <v>0.6</v>
      </c>
      <c r="W139">
        <v>51</v>
      </c>
      <c r="X139">
        <v>18</v>
      </c>
      <c r="Y139">
        <v>9</v>
      </c>
      <c r="Z139">
        <v>19</v>
      </c>
      <c r="AA139">
        <v>2</v>
      </c>
      <c r="AB139">
        <v>58</v>
      </c>
      <c r="AC139">
        <v>21</v>
      </c>
      <c r="AD139">
        <v>371</v>
      </c>
      <c r="AE139">
        <v>584</v>
      </c>
      <c r="AF139">
        <v>2417</v>
      </c>
      <c r="AG139">
        <v>1.5</v>
      </c>
      <c r="AH139">
        <v>0.8</v>
      </c>
      <c r="AI139">
        <v>2.2000000000000002</v>
      </c>
      <c r="AJ139">
        <v>2.5</v>
      </c>
      <c r="AL139">
        <v>34</v>
      </c>
      <c r="AM139">
        <v>6.5</v>
      </c>
      <c r="AN139">
        <v>22</v>
      </c>
    </row>
    <row r="140" spans="1:40" x14ac:dyDescent="0.3">
      <c r="A140" t="s">
        <v>592</v>
      </c>
      <c r="B140" t="s">
        <v>593</v>
      </c>
      <c r="C140" s="1" t="str">
        <f t="shared" si="8"/>
        <v>21:1153</v>
      </c>
      <c r="D140" s="1" t="str">
        <f t="shared" si="9"/>
        <v>21:0325</v>
      </c>
      <c r="E140" t="s">
        <v>594</v>
      </c>
      <c r="F140" t="s">
        <v>595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>
        <v>81</v>
      </c>
      <c r="M140">
        <v>0.3</v>
      </c>
      <c r="N140">
        <v>89</v>
      </c>
      <c r="O140">
        <v>27</v>
      </c>
      <c r="P140">
        <v>8</v>
      </c>
      <c r="Q140">
        <v>1.7</v>
      </c>
      <c r="R140">
        <v>2.2000000000000002</v>
      </c>
      <c r="T140">
        <v>18</v>
      </c>
      <c r="U140">
        <v>43</v>
      </c>
      <c r="V140">
        <v>0.3</v>
      </c>
      <c r="W140">
        <v>32</v>
      </c>
      <c r="X140">
        <v>12</v>
      </c>
      <c r="Y140">
        <v>4</v>
      </c>
      <c r="Z140">
        <v>18</v>
      </c>
      <c r="AA140">
        <v>1.8</v>
      </c>
      <c r="AB140">
        <v>73</v>
      </c>
      <c r="AC140">
        <v>30</v>
      </c>
      <c r="AD140">
        <v>187</v>
      </c>
      <c r="AE140">
        <v>516</v>
      </c>
      <c r="AF140">
        <v>2591</v>
      </c>
      <c r="AG140">
        <v>1.2</v>
      </c>
      <c r="AH140">
        <v>0.6</v>
      </c>
      <c r="AI140">
        <v>2.2000000000000002</v>
      </c>
      <c r="AJ140">
        <v>1.8</v>
      </c>
      <c r="AL140">
        <v>27.5</v>
      </c>
      <c r="AM140">
        <v>5.5</v>
      </c>
      <c r="AN140">
        <v>54</v>
      </c>
    </row>
    <row r="141" spans="1:40" x14ac:dyDescent="0.3">
      <c r="A141" t="s">
        <v>596</v>
      </c>
      <c r="B141" t="s">
        <v>597</v>
      </c>
      <c r="C141" s="1" t="str">
        <f t="shared" si="8"/>
        <v>21:1153</v>
      </c>
      <c r="D141" s="1" t="str">
        <f t="shared" si="9"/>
        <v>21:0325</v>
      </c>
      <c r="E141" t="s">
        <v>598</v>
      </c>
      <c r="F141" t="s">
        <v>599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>
        <v>73</v>
      </c>
      <c r="M141">
        <v>0.2</v>
      </c>
      <c r="N141">
        <v>130</v>
      </c>
      <c r="O141">
        <v>31</v>
      </c>
      <c r="P141">
        <v>16</v>
      </c>
      <c r="Q141">
        <v>2.2000000000000002</v>
      </c>
      <c r="R141">
        <v>3</v>
      </c>
      <c r="T141">
        <v>22</v>
      </c>
      <c r="U141">
        <v>54</v>
      </c>
      <c r="V141">
        <v>0.8</v>
      </c>
      <c r="W141">
        <v>54</v>
      </c>
      <c r="X141">
        <v>17</v>
      </c>
      <c r="Y141">
        <v>8</v>
      </c>
      <c r="Z141">
        <v>19</v>
      </c>
      <c r="AA141">
        <v>2.5</v>
      </c>
      <c r="AB141">
        <v>66</v>
      </c>
      <c r="AC141">
        <v>38</v>
      </c>
      <c r="AD141">
        <v>239</v>
      </c>
      <c r="AE141">
        <v>583</v>
      </c>
      <c r="AF141">
        <v>2781</v>
      </c>
      <c r="AG141">
        <v>1.3</v>
      </c>
      <c r="AH141">
        <v>0.8</v>
      </c>
      <c r="AI141">
        <v>2.5</v>
      </c>
      <c r="AJ141">
        <v>2</v>
      </c>
      <c r="AL141">
        <v>32</v>
      </c>
      <c r="AM141">
        <v>6.4</v>
      </c>
      <c r="AN141">
        <v>44</v>
      </c>
    </row>
    <row r="142" spans="1:40" x14ac:dyDescent="0.3">
      <c r="A142" t="s">
        <v>600</v>
      </c>
      <c r="B142" t="s">
        <v>601</v>
      </c>
      <c r="C142" s="1" t="str">
        <f t="shared" si="8"/>
        <v>21:1153</v>
      </c>
      <c r="D142" s="1" t="str">
        <f t="shared" si="9"/>
        <v>21:0325</v>
      </c>
      <c r="E142" t="s">
        <v>602</v>
      </c>
      <c r="F142" t="s">
        <v>603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>
        <v>34</v>
      </c>
      <c r="M142">
        <v>0.3</v>
      </c>
      <c r="N142">
        <v>78</v>
      </c>
      <c r="O142">
        <v>24</v>
      </c>
      <c r="P142">
        <v>8</v>
      </c>
      <c r="Q142">
        <v>1.2</v>
      </c>
      <c r="R142">
        <v>1.1000000000000001</v>
      </c>
      <c r="T142">
        <v>24</v>
      </c>
      <c r="U142">
        <v>73</v>
      </c>
      <c r="V142">
        <v>0.1</v>
      </c>
      <c r="W142">
        <v>65</v>
      </c>
      <c r="X142">
        <v>15</v>
      </c>
      <c r="Y142">
        <v>6</v>
      </c>
      <c r="Z142">
        <v>14</v>
      </c>
      <c r="AA142">
        <v>1.6</v>
      </c>
      <c r="AB142">
        <v>104</v>
      </c>
      <c r="AC142">
        <v>55</v>
      </c>
      <c r="AD142">
        <v>306</v>
      </c>
      <c r="AE142">
        <v>539</v>
      </c>
      <c r="AF142">
        <v>2864</v>
      </c>
      <c r="AG142">
        <v>1.3</v>
      </c>
      <c r="AH142">
        <v>0.6</v>
      </c>
      <c r="AI142">
        <v>2</v>
      </c>
      <c r="AJ142">
        <v>2.7</v>
      </c>
      <c r="AL142">
        <v>30.3</v>
      </c>
      <c r="AM142">
        <v>5.9</v>
      </c>
      <c r="AN142">
        <v>25</v>
      </c>
    </row>
    <row r="143" spans="1:40" x14ac:dyDescent="0.3">
      <c r="A143" t="s">
        <v>604</v>
      </c>
      <c r="B143" t="s">
        <v>605</v>
      </c>
      <c r="C143" s="1" t="str">
        <f t="shared" si="8"/>
        <v>21:1153</v>
      </c>
      <c r="D143" s="1" t="str">
        <f t="shared" si="9"/>
        <v>21:0325</v>
      </c>
      <c r="E143" t="s">
        <v>606</v>
      </c>
      <c r="F143" t="s">
        <v>607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>
        <v>172</v>
      </c>
      <c r="M143">
        <v>0.3</v>
      </c>
      <c r="N143">
        <v>139</v>
      </c>
      <c r="O143">
        <v>40</v>
      </c>
      <c r="P143">
        <v>22</v>
      </c>
      <c r="Q143">
        <v>6</v>
      </c>
      <c r="R143">
        <v>3.9</v>
      </c>
      <c r="T143">
        <v>18</v>
      </c>
      <c r="U143">
        <v>53</v>
      </c>
      <c r="V143">
        <v>1.2</v>
      </c>
      <c r="W143">
        <v>59</v>
      </c>
      <c r="X143">
        <v>18</v>
      </c>
      <c r="Y143">
        <v>10</v>
      </c>
      <c r="Z143">
        <v>32</v>
      </c>
      <c r="AA143">
        <v>2.4</v>
      </c>
      <c r="AB143">
        <v>54</v>
      </c>
      <c r="AC143">
        <v>33</v>
      </c>
      <c r="AD143">
        <v>249</v>
      </c>
      <c r="AE143">
        <v>435</v>
      </c>
      <c r="AF143">
        <v>2570</v>
      </c>
      <c r="AG143">
        <v>1.2</v>
      </c>
      <c r="AH143">
        <v>1</v>
      </c>
      <c r="AI143">
        <v>2.5</v>
      </c>
      <c r="AJ143">
        <v>1.7</v>
      </c>
      <c r="AL143">
        <v>27.2</v>
      </c>
      <c r="AM143">
        <v>5.5</v>
      </c>
      <c r="AN143">
        <v>103</v>
      </c>
    </row>
    <row r="144" spans="1:40" x14ac:dyDescent="0.3">
      <c r="A144" t="s">
        <v>608</v>
      </c>
      <c r="B144" t="s">
        <v>609</v>
      </c>
      <c r="C144" s="1" t="str">
        <f t="shared" si="8"/>
        <v>21:1153</v>
      </c>
      <c r="D144" s="1" t="str">
        <f t="shared" si="9"/>
        <v>21:0325</v>
      </c>
      <c r="E144" t="s">
        <v>610</v>
      </c>
      <c r="F144" t="s">
        <v>611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>
        <v>13</v>
      </c>
      <c r="M144">
        <v>0.2</v>
      </c>
      <c r="N144">
        <v>35</v>
      </c>
      <c r="O144">
        <v>7</v>
      </c>
      <c r="P144">
        <v>10</v>
      </c>
      <c r="Q144">
        <v>1.1000000000000001</v>
      </c>
      <c r="R144">
        <v>1.5</v>
      </c>
      <c r="T144">
        <v>15</v>
      </c>
      <c r="U144">
        <v>43</v>
      </c>
      <c r="V144">
        <v>0.1</v>
      </c>
      <c r="W144">
        <v>53</v>
      </c>
      <c r="X144">
        <v>11</v>
      </c>
      <c r="Y144">
        <v>1</v>
      </c>
      <c r="Z144">
        <v>8</v>
      </c>
      <c r="AA144">
        <v>0.8</v>
      </c>
      <c r="AB144">
        <v>50</v>
      </c>
      <c r="AC144">
        <v>19</v>
      </c>
      <c r="AD144">
        <v>184</v>
      </c>
      <c r="AE144">
        <v>550</v>
      </c>
      <c r="AF144">
        <v>2527</v>
      </c>
      <c r="AG144">
        <v>1.5</v>
      </c>
      <c r="AH144">
        <v>0.3</v>
      </c>
      <c r="AI144">
        <v>1.5</v>
      </c>
      <c r="AJ144">
        <v>1.6</v>
      </c>
      <c r="AL144">
        <v>29.2</v>
      </c>
      <c r="AM144">
        <v>5.5</v>
      </c>
      <c r="AN144">
        <v>48</v>
      </c>
    </row>
    <row r="145" spans="1:40" x14ac:dyDescent="0.3">
      <c r="A145" t="s">
        <v>612</v>
      </c>
      <c r="B145" t="s">
        <v>613</v>
      </c>
      <c r="C145" s="1" t="str">
        <f t="shared" si="8"/>
        <v>21:1153</v>
      </c>
      <c r="D145" s="1" t="str">
        <f t="shared" si="9"/>
        <v>21:0325</v>
      </c>
      <c r="E145" t="s">
        <v>614</v>
      </c>
      <c r="F145" t="s">
        <v>615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>
        <v>73</v>
      </c>
      <c r="M145">
        <v>0.2</v>
      </c>
      <c r="N145">
        <v>89</v>
      </c>
      <c r="O145">
        <v>30</v>
      </c>
      <c r="P145">
        <v>10</v>
      </c>
      <c r="Q145">
        <v>3.2</v>
      </c>
      <c r="R145">
        <v>1.3</v>
      </c>
      <c r="T145">
        <v>13</v>
      </c>
      <c r="U145">
        <v>36</v>
      </c>
      <c r="V145">
        <v>0.1</v>
      </c>
      <c r="W145">
        <v>37</v>
      </c>
      <c r="X145">
        <v>11</v>
      </c>
      <c r="Y145">
        <v>5</v>
      </c>
      <c r="Z145">
        <v>15</v>
      </c>
      <c r="AA145">
        <v>1</v>
      </c>
      <c r="AB145">
        <v>40</v>
      </c>
      <c r="AC145">
        <v>43</v>
      </c>
      <c r="AD145">
        <v>273</v>
      </c>
      <c r="AE145">
        <v>491</v>
      </c>
      <c r="AF145">
        <v>1831</v>
      </c>
      <c r="AG145">
        <v>1.2</v>
      </c>
      <c r="AH145">
        <v>0.3</v>
      </c>
      <c r="AI145">
        <v>1.7</v>
      </c>
      <c r="AJ145">
        <v>1.6</v>
      </c>
      <c r="AL145">
        <v>25.6</v>
      </c>
      <c r="AM145">
        <v>5.4</v>
      </c>
      <c r="AN145">
        <v>32</v>
      </c>
    </row>
    <row r="146" spans="1:40" x14ac:dyDescent="0.3">
      <c r="A146" t="s">
        <v>616</v>
      </c>
      <c r="B146" t="s">
        <v>617</v>
      </c>
      <c r="C146" s="1" t="str">
        <f t="shared" si="8"/>
        <v>21:1153</v>
      </c>
      <c r="D146" s="1" t="str">
        <f t="shared" si="9"/>
        <v>21:0325</v>
      </c>
      <c r="E146" t="s">
        <v>618</v>
      </c>
      <c r="F146" t="s">
        <v>619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>
        <v>137</v>
      </c>
      <c r="M146">
        <v>0.3</v>
      </c>
      <c r="N146">
        <v>181</v>
      </c>
      <c r="O146">
        <v>50</v>
      </c>
      <c r="P146">
        <v>12</v>
      </c>
      <c r="Q146">
        <v>4.5</v>
      </c>
      <c r="R146">
        <v>5.6</v>
      </c>
      <c r="T146">
        <v>18</v>
      </c>
      <c r="U146">
        <v>103</v>
      </c>
      <c r="V146">
        <v>0.8</v>
      </c>
      <c r="W146">
        <v>90</v>
      </c>
      <c r="X146">
        <v>36</v>
      </c>
      <c r="Y146">
        <v>16</v>
      </c>
      <c r="Z146">
        <v>43</v>
      </c>
      <c r="AA146">
        <v>2.7</v>
      </c>
      <c r="AB146">
        <v>64</v>
      </c>
      <c r="AC146">
        <v>32</v>
      </c>
      <c r="AD146">
        <v>218</v>
      </c>
      <c r="AE146">
        <v>502</v>
      </c>
      <c r="AF146">
        <v>2294</v>
      </c>
      <c r="AG146">
        <v>1.3</v>
      </c>
      <c r="AH146">
        <v>0.6</v>
      </c>
      <c r="AI146">
        <v>4</v>
      </c>
      <c r="AJ146">
        <v>2.4</v>
      </c>
      <c r="AL146">
        <v>30.1</v>
      </c>
      <c r="AM146">
        <v>5.5</v>
      </c>
      <c r="AN146">
        <v>84</v>
      </c>
    </row>
    <row r="147" spans="1:40" x14ac:dyDescent="0.3">
      <c r="A147" t="s">
        <v>620</v>
      </c>
      <c r="B147" t="s">
        <v>621</v>
      </c>
      <c r="C147" s="1" t="str">
        <f t="shared" si="8"/>
        <v>21:1153</v>
      </c>
      <c r="D147" s="1" t="str">
        <f t="shared" si="9"/>
        <v>21:0325</v>
      </c>
      <c r="E147" t="s">
        <v>622</v>
      </c>
      <c r="F147" t="s">
        <v>623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>
        <v>84</v>
      </c>
      <c r="M147">
        <v>0.3</v>
      </c>
      <c r="N147">
        <v>226</v>
      </c>
      <c r="O147">
        <v>66</v>
      </c>
      <c r="P147">
        <v>26</v>
      </c>
      <c r="Q147">
        <v>11</v>
      </c>
      <c r="R147">
        <v>26</v>
      </c>
      <c r="T147">
        <v>36</v>
      </c>
      <c r="U147">
        <v>70</v>
      </c>
      <c r="V147">
        <v>1.5</v>
      </c>
      <c r="W147">
        <v>93</v>
      </c>
      <c r="X147">
        <v>124</v>
      </c>
      <c r="Y147">
        <v>29</v>
      </c>
      <c r="Z147">
        <v>80</v>
      </c>
      <c r="AA147">
        <v>2.7</v>
      </c>
      <c r="AB147">
        <v>61</v>
      </c>
      <c r="AC147">
        <v>32</v>
      </c>
      <c r="AD147">
        <v>227</v>
      </c>
      <c r="AE147">
        <v>550</v>
      </c>
      <c r="AF147">
        <v>2545</v>
      </c>
      <c r="AG147">
        <v>1.3</v>
      </c>
      <c r="AH147">
        <v>1</v>
      </c>
      <c r="AI147">
        <v>3.4</v>
      </c>
      <c r="AJ147">
        <v>2</v>
      </c>
      <c r="AL147">
        <v>28.7</v>
      </c>
      <c r="AM147">
        <v>6</v>
      </c>
      <c r="AN147">
        <v>48</v>
      </c>
    </row>
    <row r="148" spans="1:40" x14ac:dyDescent="0.3">
      <c r="A148" t="s">
        <v>624</v>
      </c>
      <c r="B148" t="s">
        <v>625</v>
      </c>
      <c r="C148" s="1" t="str">
        <f t="shared" si="8"/>
        <v>21:1153</v>
      </c>
      <c r="D148" s="1" t="str">
        <f t="shared" si="9"/>
        <v>21:0325</v>
      </c>
      <c r="E148" t="s">
        <v>626</v>
      </c>
      <c r="F148" t="s">
        <v>627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>
        <v>86</v>
      </c>
      <c r="M148">
        <v>0.2</v>
      </c>
      <c r="N148">
        <v>151</v>
      </c>
      <c r="O148">
        <v>69</v>
      </c>
      <c r="P148">
        <v>10</v>
      </c>
      <c r="Q148">
        <v>3.5</v>
      </c>
      <c r="R148">
        <v>3</v>
      </c>
      <c r="T148">
        <v>19</v>
      </c>
      <c r="U148">
        <v>105</v>
      </c>
      <c r="V148">
        <v>0.2</v>
      </c>
      <c r="W148">
        <v>116</v>
      </c>
      <c r="X148">
        <v>47</v>
      </c>
      <c r="Y148">
        <v>19</v>
      </c>
      <c r="Z148">
        <v>59</v>
      </c>
      <c r="AA148">
        <v>2.4</v>
      </c>
      <c r="AB148">
        <v>67</v>
      </c>
      <c r="AC148">
        <v>24</v>
      </c>
      <c r="AD148">
        <v>262</v>
      </c>
      <c r="AE148">
        <v>559</v>
      </c>
      <c r="AF148">
        <v>2269</v>
      </c>
      <c r="AG148">
        <v>1.2</v>
      </c>
      <c r="AH148">
        <v>0.8</v>
      </c>
      <c r="AI148">
        <v>2.7</v>
      </c>
      <c r="AJ148">
        <v>2.5</v>
      </c>
      <c r="AL148">
        <v>35.700000000000003</v>
      </c>
      <c r="AM148">
        <v>6</v>
      </c>
      <c r="AN148">
        <v>152</v>
      </c>
    </row>
    <row r="149" spans="1:40" x14ac:dyDescent="0.3">
      <c r="A149" t="s">
        <v>628</v>
      </c>
      <c r="B149" t="s">
        <v>629</v>
      </c>
      <c r="C149" s="1" t="str">
        <f t="shared" si="8"/>
        <v>21:1153</v>
      </c>
      <c r="D149" s="1" t="str">
        <f t="shared" si="9"/>
        <v>21:0325</v>
      </c>
      <c r="E149" t="s">
        <v>630</v>
      </c>
      <c r="F149" t="s">
        <v>631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>
        <v>84</v>
      </c>
      <c r="M149">
        <v>0.2</v>
      </c>
      <c r="N149">
        <v>176</v>
      </c>
      <c r="O149">
        <v>50</v>
      </c>
      <c r="P149">
        <v>20</v>
      </c>
      <c r="Q149">
        <v>3.5</v>
      </c>
      <c r="R149">
        <v>7.4</v>
      </c>
      <c r="T149">
        <v>21</v>
      </c>
      <c r="U149">
        <v>70</v>
      </c>
      <c r="V149">
        <v>1</v>
      </c>
      <c r="W149">
        <v>103</v>
      </c>
      <c r="X149">
        <v>61</v>
      </c>
      <c r="Y149">
        <v>12</v>
      </c>
      <c r="Z149">
        <v>54</v>
      </c>
      <c r="AA149">
        <v>1.3</v>
      </c>
      <c r="AB149">
        <v>95</v>
      </c>
      <c r="AC149">
        <v>38</v>
      </c>
      <c r="AD149">
        <v>169</v>
      </c>
      <c r="AE149">
        <v>480</v>
      </c>
      <c r="AF149">
        <v>2210</v>
      </c>
      <c r="AG149">
        <v>1.3</v>
      </c>
      <c r="AH149">
        <v>0.6</v>
      </c>
      <c r="AI149">
        <v>2.7</v>
      </c>
      <c r="AJ149">
        <v>2</v>
      </c>
      <c r="AL149">
        <v>28.2</v>
      </c>
      <c r="AM149">
        <v>6.5</v>
      </c>
      <c r="AN149">
        <v>214</v>
      </c>
    </row>
    <row r="150" spans="1:40" x14ac:dyDescent="0.3">
      <c r="A150" t="s">
        <v>632</v>
      </c>
      <c r="B150" t="s">
        <v>633</v>
      </c>
      <c r="C150" s="1" t="str">
        <f t="shared" si="8"/>
        <v>21:1153</v>
      </c>
      <c r="D150" s="1" t="str">
        <f t="shared" si="9"/>
        <v>21:0325</v>
      </c>
      <c r="E150" t="s">
        <v>634</v>
      </c>
      <c r="F150" t="s">
        <v>635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>
        <v>153</v>
      </c>
      <c r="M150">
        <v>0.2</v>
      </c>
      <c r="N150">
        <v>176</v>
      </c>
      <c r="O150">
        <v>45</v>
      </c>
      <c r="P150">
        <v>10</v>
      </c>
      <c r="Q150">
        <v>5</v>
      </c>
      <c r="R150">
        <v>11</v>
      </c>
      <c r="T150">
        <v>16</v>
      </c>
      <c r="U150">
        <v>84</v>
      </c>
      <c r="V150">
        <v>1.5</v>
      </c>
      <c r="W150">
        <v>84</v>
      </c>
      <c r="X150">
        <v>38</v>
      </c>
      <c r="Y150">
        <v>20</v>
      </c>
      <c r="Z150">
        <v>54</v>
      </c>
      <c r="AA150">
        <v>2.2000000000000002</v>
      </c>
      <c r="AB150">
        <v>46</v>
      </c>
      <c r="AC150">
        <v>27</v>
      </c>
      <c r="AD150">
        <v>175</v>
      </c>
      <c r="AE150">
        <v>513</v>
      </c>
      <c r="AF150">
        <v>3313</v>
      </c>
      <c r="AG150">
        <v>1.6</v>
      </c>
      <c r="AH150">
        <v>1</v>
      </c>
      <c r="AI150">
        <v>3.7</v>
      </c>
      <c r="AJ150">
        <v>2</v>
      </c>
      <c r="AL150">
        <v>29</v>
      </c>
      <c r="AM150">
        <v>6.3</v>
      </c>
      <c r="AN150">
        <v>75</v>
      </c>
    </row>
    <row r="151" spans="1:40" x14ac:dyDescent="0.3">
      <c r="A151" t="s">
        <v>636</v>
      </c>
      <c r="B151" t="s">
        <v>637</v>
      </c>
      <c r="C151" s="1" t="str">
        <f t="shared" si="8"/>
        <v>21:1153</v>
      </c>
      <c r="D151" s="1" t="str">
        <f t="shared" si="9"/>
        <v>21:0325</v>
      </c>
      <c r="E151" t="s">
        <v>638</v>
      </c>
      <c r="F151" t="s">
        <v>639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>
        <v>13</v>
      </c>
      <c r="M151">
        <v>0.2</v>
      </c>
      <c r="N151">
        <v>35</v>
      </c>
      <c r="O151">
        <v>7</v>
      </c>
      <c r="P151">
        <v>12</v>
      </c>
      <c r="Q151">
        <v>2.5</v>
      </c>
      <c r="R151">
        <v>0.8</v>
      </c>
      <c r="T151">
        <v>18</v>
      </c>
      <c r="U151">
        <v>32</v>
      </c>
      <c r="V151">
        <v>1</v>
      </c>
      <c r="W151">
        <v>35</v>
      </c>
      <c r="X151">
        <v>8</v>
      </c>
      <c r="Y151">
        <v>3</v>
      </c>
      <c r="Z151">
        <v>13</v>
      </c>
      <c r="AA151">
        <v>1.7</v>
      </c>
      <c r="AB151">
        <v>17</v>
      </c>
      <c r="AC151">
        <v>22</v>
      </c>
      <c r="AD151">
        <v>238</v>
      </c>
      <c r="AE151">
        <v>506</v>
      </c>
      <c r="AF151">
        <v>1899</v>
      </c>
      <c r="AG151">
        <v>1.3</v>
      </c>
      <c r="AH151">
        <v>0.2</v>
      </c>
      <c r="AI151">
        <v>1.2</v>
      </c>
      <c r="AJ151">
        <v>1.8</v>
      </c>
      <c r="AL151">
        <v>27.6</v>
      </c>
      <c r="AM151">
        <v>5.4</v>
      </c>
      <c r="AN151">
        <v>12</v>
      </c>
    </row>
    <row r="152" spans="1:40" x14ac:dyDescent="0.3">
      <c r="A152" t="s">
        <v>640</v>
      </c>
      <c r="B152" t="s">
        <v>641</v>
      </c>
      <c r="C152" s="1" t="str">
        <f t="shared" si="8"/>
        <v>21:1153</v>
      </c>
      <c r="D152" s="1" t="str">
        <f t="shared" si="9"/>
        <v>21:0325</v>
      </c>
      <c r="E152" t="s">
        <v>642</v>
      </c>
      <c r="F152" t="s">
        <v>643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>
        <v>24</v>
      </c>
      <c r="M152">
        <v>0.2</v>
      </c>
      <c r="N152">
        <v>113</v>
      </c>
      <c r="O152">
        <v>16</v>
      </c>
      <c r="P152">
        <v>14</v>
      </c>
      <c r="Q152">
        <v>3.2</v>
      </c>
      <c r="R152">
        <v>2.2000000000000002</v>
      </c>
      <c r="T152">
        <v>19</v>
      </c>
      <c r="U152">
        <v>57</v>
      </c>
      <c r="V152">
        <v>0.8</v>
      </c>
      <c r="W152">
        <v>63</v>
      </c>
      <c r="X152">
        <v>51</v>
      </c>
      <c r="Y152">
        <v>7</v>
      </c>
      <c r="Z152">
        <v>19</v>
      </c>
      <c r="AA152">
        <v>2.2000000000000002</v>
      </c>
      <c r="AB152">
        <v>52</v>
      </c>
      <c r="AC152">
        <v>33</v>
      </c>
      <c r="AD152">
        <v>153</v>
      </c>
      <c r="AE152">
        <v>558</v>
      </c>
      <c r="AF152">
        <v>2023</v>
      </c>
      <c r="AG152">
        <v>1.6</v>
      </c>
      <c r="AH152">
        <v>0.5</v>
      </c>
      <c r="AI152">
        <v>1.8</v>
      </c>
      <c r="AJ152">
        <v>2.2000000000000002</v>
      </c>
      <c r="AL152">
        <v>30.5</v>
      </c>
      <c r="AM152">
        <v>6.1</v>
      </c>
      <c r="AN152">
        <v>182</v>
      </c>
    </row>
    <row r="153" spans="1:40" x14ac:dyDescent="0.3">
      <c r="A153" t="s">
        <v>644</v>
      </c>
      <c r="B153" t="s">
        <v>645</v>
      </c>
      <c r="C153" s="1" t="str">
        <f t="shared" si="8"/>
        <v>21:1153</v>
      </c>
      <c r="D153" s="1" t="str">
        <f t="shared" si="9"/>
        <v>21:0325</v>
      </c>
      <c r="E153" t="s">
        <v>646</v>
      </c>
      <c r="F153" t="s">
        <v>647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>
        <v>10</v>
      </c>
      <c r="M153">
        <v>0.1</v>
      </c>
      <c r="N153">
        <v>52</v>
      </c>
      <c r="O153">
        <v>7</v>
      </c>
      <c r="P153">
        <v>10</v>
      </c>
      <c r="Q153">
        <v>1.5</v>
      </c>
      <c r="R153">
        <v>1.7</v>
      </c>
      <c r="T153">
        <v>14</v>
      </c>
      <c r="U153">
        <v>59</v>
      </c>
      <c r="V153">
        <v>0.1</v>
      </c>
      <c r="W153">
        <v>51</v>
      </c>
      <c r="X153">
        <v>24</v>
      </c>
      <c r="Y153">
        <v>6</v>
      </c>
      <c r="Z153">
        <v>20</v>
      </c>
      <c r="AA153">
        <v>1.6</v>
      </c>
      <c r="AB153">
        <v>24</v>
      </c>
      <c r="AC153">
        <v>18</v>
      </c>
      <c r="AD153">
        <v>95</v>
      </c>
      <c r="AE153">
        <v>505</v>
      </c>
      <c r="AF153">
        <v>1676</v>
      </c>
      <c r="AG153">
        <v>1.2</v>
      </c>
      <c r="AH153">
        <v>0.3</v>
      </c>
      <c r="AI153">
        <v>1.8</v>
      </c>
      <c r="AJ153">
        <v>2.2000000000000002</v>
      </c>
      <c r="AL153">
        <v>31.2</v>
      </c>
      <c r="AM153">
        <v>5.4</v>
      </c>
      <c r="AN153">
        <v>1</v>
      </c>
    </row>
    <row r="154" spans="1:40" x14ac:dyDescent="0.3">
      <c r="A154" t="s">
        <v>648</v>
      </c>
      <c r="B154" t="s">
        <v>649</v>
      </c>
      <c r="C154" s="1" t="str">
        <f t="shared" si="8"/>
        <v>21:1153</v>
      </c>
      <c r="D154" s="1" t="str">
        <f t="shared" si="9"/>
        <v>21:0325</v>
      </c>
      <c r="E154" t="s">
        <v>650</v>
      </c>
      <c r="F154" t="s">
        <v>651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>
        <v>19</v>
      </c>
      <c r="M154">
        <v>0.6</v>
      </c>
      <c r="N154">
        <v>122</v>
      </c>
      <c r="O154">
        <v>49</v>
      </c>
      <c r="P154">
        <v>12</v>
      </c>
      <c r="Q154">
        <v>1.5</v>
      </c>
      <c r="R154">
        <v>5</v>
      </c>
      <c r="T154">
        <v>22</v>
      </c>
      <c r="U154">
        <v>56</v>
      </c>
      <c r="V154">
        <v>1</v>
      </c>
      <c r="W154">
        <v>44</v>
      </c>
      <c r="X154">
        <v>20</v>
      </c>
      <c r="Y154">
        <v>7</v>
      </c>
      <c r="Z154">
        <v>16</v>
      </c>
      <c r="AA154">
        <v>2.2000000000000002</v>
      </c>
      <c r="AB154">
        <v>45</v>
      </c>
      <c r="AC154">
        <v>53</v>
      </c>
      <c r="AD154">
        <v>131</v>
      </c>
      <c r="AE154">
        <v>558</v>
      </c>
      <c r="AF154">
        <v>2899</v>
      </c>
      <c r="AG154">
        <v>1.5</v>
      </c>
      <c r="AH154">
        <v>0.8</v>
      </c>
      <c r="AI154">
        <v>2.4</v>
      </c>
      <c r="AJ154">
        <v>1.8</v>
      </c>
      <c r="AL154">
        <v>27</v>
      </c>
      <c r="AM154">
        <v>5.9</v>
      </c>
      <c r="AN154">
        <v>30</v>
      </c>
    </row>
    <row r="155" spans="1:40" x14ac:dyDescent="0.3">
      <c r="A155" t="s">
        <v>652</v>
      </c>
      <c r="B155" t="s">
        <v>653</v>
      </c>
      <c r="C155" s="1" t="str">
        <f t="shared" si="8"/>
        <v>21:1153</v>
      </c>
      <c r="D155" s="1" t="str">
        <f t="shared" si="9"/>
        <v>21:0325</v>
      </c>
      <c r="E155" t="s">
        <v>654</v>
      </c>
      <c r="F155" t="s">
        <v>655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>
        <v>18</v>
      </c>
      <c r="M155">
        <v>0.2</v>
      </c>
      <c r="N155">
        <v>35</v>
      </c>
      <c r="O155">
        <v>7</v>
      </c>
      <c r="P155">
        <v>12</v>
      </c>
      <c r="Q155">
        <v>8</v>
      </c>
      <c r="R155">
        <v>0.8</v>
      </c>
      <c r="T155">
        <v>19</v>
      </c>
      <c r="U155">
        <v>38</v>
      </c>
      <c r="V155">
        <v>1.1000000000000001</v>
      </c>
      <c r="W155">
        <v>44</v>
      </c>
      <c r="X155">
        <v>19</v>
      </c>
      <c r="Y155">
        <v>6</v>
      </c>
      <c r="Z155">
        <v>11</v>
      </c>
      <c r="AA155">
        <v>2</v>
      </c>
      <c r="AB155">
        <v>58</v>
      </c>
      <c r="AC155">
        <v>27</v>
      </c>
      <c r="AD155">
        <v>301</v>
      </c>
      <c r="AE155">
        <v>625</v>
      </c>
      <c r="AF155">
        <v>2148</v>
      </c>
      <c r="AG155">
        <v>1.5</v>
      </c>
      <c r="AH155">
        <v>0.3</v>
      </c>
      <c r="AI155">
        <v>1.2</v>
      </c>
      <c r="AJ155">
        <v>1.8</v>
      </c>
      <c r="AL155">
        <v>30</v>
      </c>
      <c r="AM155">
        <v>6.1</v>
      </c>
      <c r="AN155">
        <v>32</v>
      </c>
    </row>
    <row r="156" spans="1:40" x14ac:dyDescent="0.3">
      <c r="A156" t="s">
        <v>656</v>
      </c>
      <c r="B156" t="s">
        <v>657</v>
      </c>
      <c r="C156" s="1" t="str">
        <f t="shared" si="8"/>
        <v>21:1153</v>
      </c>
      <c r="D156" s="1" t="str">
        <f t="shared" si="9"/>
        <v>21:0325</v>
      </c>
      <c r="E156" t="s">
        <v>658</v>
      </c>
      <c r="F156" t="s">
        <v>659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>
        <v>213</v>
      </c>
      <c r="M156">
        <v>0.1</v>
      </c>
      <c r="N156">
        <v>189</v>
      </c>
      <c r="O156">
        <v>40</v>
      </c>
      <c r="P156">
        <v>28</v>
      </c>
      <c r="Q156">
        <v>80</v>
      </c>
      <c r="R156">
        <v>1.3</v>
      </c>
      <c r="T156">
        <v>21</v>
      </c>
      <c r="U156">
        <v>149</v>
      </c>
      <c r="V156">
        <v>1</v>
      </c>
      <c r="W156">
        <v>113</v>
      </c>
      <c r="X156">
        <v>78</v>
      </c>
      <c r="Y156">
        <v>21</v>
      </c>
      <c r="Z156">
        <v>51</v>
      </c>
      <c r="AA156">
        <v>2.7</v>
      </c>
      <c r="AB156">
        <v>198</v>
      </c>
      <c r="AC156">
        <v>77</v>
      </c>
      <c r="AD156">
        <v>215</v>
      </c>
      <c r="AE156">
        <v>433</v>
      </c>
      <c r="AF156">
        <v>2997</v>
      </c>
      <c r="AG156">
        <v>1.7</v>
      </c>
      <c r="AH156">
        <v>1</v>
      </c>
      <c r="AI156">
        <v>3.4</v>
      </c>
      <c r="AJ156">
        <v>1.6</v>
      </c>
      <c r="AL156">
        <v>26.8</v>
      </c>
      <c r="AM156">
        <v>4.9000000000000004</v>
      </c>
      <c r="AN156">
        <v>464</v>
      </c>
    </row>
    <row r="157" spans="1:40" x14ac:dyDescent="0.3">
      <c r="A157" t="s">
        <v>660</v>
      </c>
      <c r="B157" t="s">
        <v>661</v>
      </c>
      <c r="C157" s="1" t="str">
        <f t="shared" si="8"/>
        <v>21:1153</v>
      </c>
      <c r="D157" s="1" t="str">
        <f t="shared" si="9"/>
        <v>21:0325</v>
      </c>
      <c r="E157" t="s">
        <v>662</v>
      </c>
      <c r="F157" t="s">
        <v>663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>
        <v>6</v>
      </c>
      <c r="M157">
        <v>0.2</v>
      </c>
      <c r="N157">
        <v>27</v>
      </c>
      <c r="O157">
        <v>4</v>
      </c>
      <c r="P157">
        <v>8</v>
      </c>
      <c r="Q157">
        <v>2</v>
      </c>
      <c r="R157">
        <v>0.1</v>
      </c>
      <c r="T157">
        <v>18</v>
      </c>
      <c r="U157">
        <v>31</v>
      </c>
      <c r="V157">
        <v>0.1</v>
      </c>
      <c r="W157">
        <v>25</v>
      </c>
      <c r="X157">
        <v>6</v>
      </c>
      <c r="Y157">
        <v>2</v>
      </c>
      <c r="Z157">
        <v>7</v>
      </c>
      <c r="AA157">
        <v>1.7</v>
      </c>
      <c r="AB157">
        <v>46</v>
      </c>
      <c r="AC157">
        <v>33</v>
      </c>
      <c r="AD157">
        <v>201</v>
      </c>
      <c r="AE157">
        <v>639</v>
      </c>
      <c r="AF157">
        <v>2334</v>
      </c>
      <c r="AG157">
        <v>1.7</v>
      </c>
      <c r="AH157">
        <v>0.3</v>
      </c>
      <c r="AI157">
        <v>1.2</v>
      </c>
      <c r="AJ157">
        <v>1.8</v>
      </c>
      <c r="AL157">
        <v>29.1</v>
      </c>
      <c r="AM157">
        <v>6</v>
      </c>
      <c r="AN157">
        <v>1</v>
      </c>
    </row>
    <row r="158" spans="1:40" x14ac:dyDescent="0.3">
      <c r="A158" t="s">
        <v>664</v>
      </c>
      <c r="B158" t="s">
        <v>665</v>
      </c>
      <c r="C158" s="1" t="str">
        <f t="shared" si="8"/>
        <v>21:1153</v>
      </c>
      <c r="D158" s="1" t="str">
        <f t="shared" si="9"/>
        <v>21:0325</v>
      </c>
      <c r="E158" t="s">
        <v>666</v>
      </c>
      <c r="F158" t="s">
        <v>667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>
        <v>7</v>
      </c>
      <c r="M158">
        <v>0.2</v>
      </c>
      <c r="N158">
        <v>27</v>
      </c>
      <c r="O158">
        <v>3</v>
      </c>
      <c r="P158">
        <v>16</v>
      </c>
      <c r="Q158">
        <v>1.2</v>
      </c>
      <c r="R158">
        <v>0.8</v>
      </c>
      <c r="T158">
        <v>15</v>
      </c>
      <c r="U158">
        <v>35</v>
      </c>
      <c r="V158">
        <v>0.1</v>
      </c>
      <c r="W158">
        <v>24</v>
      </c>
      <c r="X158">
        <v>7</v>
      </c>
      <c r="Y158">
        <v>3</v>
      </c>
      <c r="Z158">
        <v>8</v>
      </c>
      <c r="AA158">
        <v>1.6</v>
      </c>
      <c r="AB158">
        <v>28</v>
      </c>
      <c r="AC158">
        <v>13</v>
      </c>
      <c r="AD158">
        <v>146</v>
      </c>
      <c r="AE158">
        <v>540</v>
      </c>
      <c r="AF158">
        <v>1410</v>
      </c>
      <c r="AG158">
        <v>1.6</v>
      </c>
      <c r="AH158">
        <v>0.2</v>
      </c>
      <c r="AI158">
        <v>1.3</v>
      </c>
      <c r="AJ158">
        <v>1.7</v>
      </c>
      <c r="AL158">
        <v>28.6</v>
      </c>
      <c r="AM158">
        <v>5.4</v>
      </c>
      <c r="AN158">
        <v>3</v>
      </c>
    </row>
    <row r="159" spans="1:40" x14ac:dyDescent="0.3">
      <c r="A159" t="s">
        <v>668</v>
      </c>
      <c r="B159" t="s">
        <v>669</v>
      </c>
      <c r="C159" s="1" t="str">
        <f t="shared" si="8"/>
        <v>21:1153</v>
      </c>
      <c r="D159" s="1" t="str">
        <f t="shared" si="9"/>
        <v>21:0325</v>
      </c>
      <c r="E159" t="s">
        <v>670</v>
      </c>
      <c r="F159" t="s">
        <v>671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>
        <v>4</v>
      </c>
      <c r="M159">
        <v>0.2</v>
      </c>
      <c r="N159">
        <v>16</v>
      </c>
      <c r="O159">
        <v>2</v>
      </c>
      <c r="P159">
        <v>10</v>
      </c>
      <c r="Q159">
        <v>0.8</v>
      </c>
      <c r="R159">
        <v>0.6</v>
      </c>
      <c r="T159">
        <v>17</v>
      </c>
      <c r="U159">
        <v>31</v>
      </c>
      <c r="V159">
        <v>0.1</v>
      </c>
      <c r="W159">
        <v>28</v>
      </c>
      <c r="X159">
        <v>7</v>
      </c>
      <c r="Z159">
        <v>4</v>
      </c>
      <c r="AA159">
        <v>1.2</v>
      </c>
      <c r="AB159">
        <v>30</v>
      </c>
      <c r="AC159">
        <v>19</v>
      </c>
      <c r="AD159">
        <v>257</v>
      </c>
      <c r="AE159">
        <v>683</v>
      </c>
      <c r="AF159">
        <v>2172</v>
      </c>
      <c r="AG159">
        <v>1.7</v>
      </c>
      <c r="AH159">
        <v>0.2</v>
      </c>
      <c r="AI159">
        <v>1</v>
      </c>
      <c r="AJ159">
        <v>1.7</v>
      </c>
      <c r="AL159">
        <v>32</v>
      </c>
      <c r="AM159">
        <v>6.5</v>
      </c>
      <c r="AN159">
        <v>8</v>
      </c>
    </row>
    <row r="160" spans="1:40" x14ac:dyDescent="0.3">
      <c r="A160" t="s">
        <v>672</v>
      </c>
      <c r="B160" t="s">
        <v>673</v>
      </c>
      <c r="C160" s="1" t="str">
        <f t="shared" si="8"/>
        <v>21:1153</v>
      </c>
      <c r="D160" s="1" t="str">
        <f t="shared" si="9"/>
        <v>21:0325</v>
      </c>
      <c r="E160" t="s">
        <v>674</v>
      </c>
      <c r="F160" t="s">
        <v>675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>
        <v>23</v>
      </c>
      <c r="M160">
        <v>0.1</v>
      </c>
      <c r="N160">
        <v>147</v>
      </c>
      <c r="O160">
        <v>10</v>
      </c>
      <c r="P160">
        <v>9</v>
      </c>
      <c r="Q160">
        <v>0.6</v>
      </c>
      <c r="R160">
        <v>2.2000000000000002</v>
      </c>
      <c r="T160">
        <v>14</v>
      </c>
      <c r="U160">
        <v>67</v>
      </c>
      <c r="V160">
        <v>0.8</v>
      </c>
      <c r="W160">
        <v>71</v>
      </c>
      <c r="X160">
        <v>24</v>
      </c>
      <c r="Y160">
        <v>8</v>
      </c>
      <c r="Z160">
        <v>25</v>
      </c>
      <c r="AA160">
        <v>1.1000000000000001</v>
      </c>
      <c r="AB160">
        <v>26</v>
      </c>
      <c r="AC160">
        <v>21</v>
      </c>
      <c r="AD160">
        <v>284</v>
      </c>
      <c r="AE160">
        <v>444</v>
      </c>
      <c r="AF160">
        <v>2626</v>
      </c>
      <c r="AG160">
        <v>1.6</v>
      </c>
      <c r="AH160">
        <v>0.6</v>
      </c>
      <c r="AI160">
        <v>2.5</v>
      </c>
      <c r="AJ160">
        <v>2</v>
      </c>
      <c r="AL160">
        <v>30.5</v>
      </c>
      <c r="AM160">
        <v>5.8</v>
      </c>
      <c r="AN160">
        <v>68</v>
      </c>
    </row>
    <row r="161" spans="1:40" x14ac:dyDescent="0.3">
      <c r="A161" t="s">
        <v>676</v>
      </c>
      <c r="B161" t="s">
        <v>677</v>
      </c>
      <c r="C161" s="1" t="str">
        <f t="shared" si="8"/>
        <v>21:1153</v>
      </c>
      <c r="D161" s="1" t="str">
        <f t="shared" si="9"/>
        <v>21:0325</v>
      </c>
      <c r="E161" t="s">
        <v>678</v>
      </c>
      <c r="F161" t="s">
        <v>679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>
        <v>21</v>
      </c>
      <c r="M161">
        <v>0.1</v>
      </c>
      <c r="N161">
        <v>130</v>
      </c>
      <c r="O161">
        <v>14</v>
      </c>
      <c r="P161">
        <v>10</v>
      </c>
      <c r="Q161">
        <v>2.7</v>
      </c>
      <c r="R161">
        <v>5.6</v>
      </c>
      <c r="T161">
        <v>19</v>
      </c>
      <c r="U161">
        <v>137</v>
      </c>
      <c r="V161">
        <v>0.2</v>
      </c>
      <c r="W161">
        <v>76</v>
      </c>
      <c r="X161">
        <v>55</v>
      </c>
      <c r="Y161">
        <v>11</v>
      </c>
      <c r="Z161">
        <v>25</v>
      </c>
      <c r="AA161">
        <v>1</v>
      </c>
      <c r="AB161">
        <v>54</v>
      </c>
      <c r="AC161">
        <v>16</v>
      </c>
      <c r="AD161">
        <v>173</v>
      </c>
      <c r="AE161">
        <v>520</v>
      </c>
      <c r="AF161">
        <v>1496</v>
      </c>
      <c r="AG161">
        <v>1.2</v>
      </c>
      <c r="AH161">
        <v>0.2</v>
      </c>
      <c r="AI161">
        <v>2</v>
      </c>
      <c r="AJ161">
        <v>2.2000000000000002</v>
      </c>
      <c r="AL161">
        <v>29.7</v>
      </c>
      <c r="AM161">
        <v>4.8</v>
      </c>
      <c r="AN161">
        <v>139</v>
      </c>
    </row>
    <row r="162" spans="1:40" x14ac:dyDescent="0.3">
      <c r="A162" t="s">
        <v>680</v>
      </c>
      <c r="B162" t="s">
        <v>681</v>
      </c>
      <c r="C162" s="1" t="str">
        <f t="shared" si="8"/>
        <v>21:1153</v>
      </c>
      <c r="D162" s="1" t="str">
        <f t="shared" si="9"/>
        <v>21:0325</v>
      </c>
      <c r="E162" t="s">
        <v>682</v>
      </c>
      <c r="F162" t="s">
        <v>683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>
        <v>20</v>
      </c>
      <c r="M162">
        <v>0.2</v>
      </c>
      <c r="N162">
        <v>74</v>
      </c>
      <c r="O162">
        <v>13</v>
      </c>
      <c r="P162">
        <v>10</v>
      </c>
      <c r="Q162">
        <v>1.7</v>
      </c>
      <c r="R162">
        <v>2.2000000000000002</v>
      </c>
      <c r="T162">
        <v>18</v>
      </c>
      <c r="U162">
        <v>38</v>
      </c>
      <c r="V162">
        <v>0.1</v>
      </c>
      <c r="W162">
        <v>35</v>
      </c>
      <c r="X162">
        <v>34</v>
      </c>
      <c r="Y162">
        <v>7</v>
      </c>
      <c r="Z162">
        <v>18</v>
      </c>
      <c r="AA162">
        <v>1.2</v>
      </c>
      <c r="AB162">
        <v>35</v>
      </c>
      <c r="AC162">
        <v>21</v>
      </c>
      <c r="AD162">
        <v>168</v>
      </c>
      <c r="AE162">
        <v>478</v>
      </c>
      <c r="AF162">
        <v>2258</v>
      </c>
      <c r="AG162">
        <v>1.3</v>
      </c>
      <c r="AH162">
        <v>0.4</v>
      </c>
      <c r="AI162">
        <v>1.6</v>
      </c>
      <c r="AJ162">
        <v>1.5</v>
      </c>
      <c r="AL162">
        <v>27.7</v>
      </c>
      <c r="AM162">
        <v>5.4</v>
      </c>
      <c r="AN162">
        <v>48</v>
      </c>
    </row>
    <row r="163" spans="1:40" x14ac:dyDescent="0.3">
      <c r="A163" t="s">
        <v>684</v>
      </c>
      <c r="B163" t="s">
        <v>685</v>
      </c>
      <c r="C163" s="1" t="str">
        <f t="shared" si="8"/>
        <v>21:1153</v>
      </c>
      <c r="D163" s="1" t="str">
        <f t="shared" si="9"/>
        <v>21:0325</v>
      </c>
      <c r="E163" t="s">
        <v>686</v>
      </c>
      <c r="F163" t="s">
        <v>687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>
        <v>9</v>
      </c>
      <c r="M163">
        <v>0.1</v>
      </c>
      <c r="N163">
        <v>43</v>
      </c>
      <c r="O163">
        <v>4</v>
      </c>
      <c r="P163">
        <v>8</v>
      </c>
      <c r="Q163">
        <v>0.8</v>
      </c>
      <c r="R163">
        <v>2.2000000000000002</v>
      </c>
      <c r="T163">
        <v>16</v>
      </c>
      <c r="U163">
        <v>38</v>
      </c>
      <c r="V163">
        <v>0.1</v>
      </c>
      <c r="W163">
        <v>37</v>
      </c>
      <c r="X163">
        <v>6</v>
      </c>
      <c r="Y163">
        <v>2</v>
      </c>
      <c r="Z163">
        <v>6</v>
      </c>
      <c r="AA163">
        <v>1.5</v>
      </c>
      <c r="AB163">
        <v>35</v>
      </c>
      <c r="AC163">
        <v>13</v>
      </c>
      <c r="AD163">
        <v>233</v>
      </c>
      <c r="AE163">
        <v>581</v>
      </c>
      <c r="AF163">
        <v>1782</v>
      </c>
      <c r="AG163">
        <v>1.6</v>
      </c>
      <c r="AH163">
        <v>0.3</v>
      </c>
      <c r="AI163">
        <v>1.3</v>
      </c>
      <c r="AJ163">
        <v>1.7</v>
      </c>
      <c r="AL163">
        <v>31.2</v>
      </c>
      <c r="AM163">
        <v>6</v>
      </c>
      <c r="AN163">
        <v>10</v>
      </c>
    </row>
    <row r="164" spans="1:40" x14ac:dyDescent="0.3">
      <c r="A164" t="s">
        <v>688</v>
      </c>
      <c r="B164" t="s">
        <v>689</v>
      </c>
      <c r="C164" s="1" t="str">
        <f t="shared" si="8"/>
        <v>21:1153</v>
      </c>
      <c r="D164" s="1" t="str">
        <f t="shared" si="9"/>
        <v>21:0325</v>
      </c>
      <c r="E164" t="s">
        <v>690</v>
      </c>
      <c r="F164" t="s">
        <v>691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>
        <v>28</v>
      </c>
      <c r="M164">
        <v>0.2</v>
      </c>
      <c r="N164">
        <v>59</v>
      </c>
      <c r="O164">
        <v>13</v>
      </c>
      <c r="P164">
        <v>6</v>
      </c>
      <c r="Q164">
        <v>1.3</v>
      </c>
      <c r="R164">
        <v>2.2000000000000002</v>
      </c>
      <c r="T164">
        <v>16</v>
      </c>
      <c r="U164">
        <v>34</v>
      </c>
      <c r="V164">
        <v>0.1</v>
      </c>
      <c r="W164">
        <v>28</v>
      </c>
      <c r="X164">
        <v>13</v>
      </c>
      <c r="Y164">
        <v>1</v>
      </c>
      <c r="Z164">
        <v>12</v>
      </c>
      <c r="AA164">
        <v>1.5</v>
      </c>
      <c r="AB164">
        <v>49</v>
      </c>
      <c r="AC164">
        <v>19</v>
      </c>
      <c r="AD164">
        <v>191</v>
      </c>
      <c r="AE164">
        <v>558</v>
      </c>
      <c r="AF164">
        <v>1915</v>
      </c>
      <c r="AG164">
        <v>1.2</v>
      </c>
      <c r="AH164">
        <v>0.4</v>
      </c>
      <c r="AI164">
        <v>1.2</v>
      </c>
      <c r="AJ164">
        <v>1.6</v>
      </c>
      <c r="AL164">
        <v>30.6</v>
      </c>
      <c r="AM164">
        <v>5.6</v>
      </c>
      <c r="AN164">
        <v>40</v>
      </c>
    </row>
    <row r="165" spans="1:40" x14ac:dyDescent="0.3">
      <c r="A165" t="s">
        <v>692</v>
      </c>
      <c r="B165" t="s">
        <v>693</v>
      </c>
      <c r="C165" s="1" t="str">
        <f t="shared" si="8"/>
        <v>21:1153</v>
      </c>
      <c r="D165" s="1" t="str">
        <f t="shared" si="9"/>
        <v>21:0325</v>
      </c>
      <c r="E165" t="s">
        <v>694</v>
      </c>
      <c r="F165" t="s">
        <v>695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>
        <v>17</v>
      </c>
      <c r="M165">
        <v>0.5</v>
      </c>
      <c r="N165">
        <v>67</v>
      </c>
      <c r="O165">
        <v>13</v>
      </c>
      <c r="P165">
        <v>8</v>
      </c>
      <c r="Q165">
        <v>1.2</v>
      </c>
      <c r="R165">
        <v>2.7</v>
      </c>
      <c r="T165">
        <v>18</v>
      </c>
      <c r="U165">
        <v>31</v>
      </c>
      <c r="V165">
        <v>0.8</v>
      </c>
      <c r="W165">
        <v>28</v>
      </c>
      <c r="X165">
        <v>15</v>
      </c>
      <c r="Y165">
        <v>2</v>
      </c>
      <c r="Z165">
        <v>8</v>
      </c>
      <c r="AA165">
        <v>2</v>
      </c>
      <c r="AB165">
        <v>79</v>
      </c>
      <c r="AC165">
        <v>50</v>
      </c>
      <c r="AD165">
        <v>240</v>
      </c>
      <c r="AE165">
        <v>568</v>
      </c>
      <c r="AF165">
        <v>2014</v>
      </c>
      <c r="AG165">
        <v>1.2</v>
      </c>
      <c r="AH165">
        <v>0.4</v>
      </c>
      <c r="AI165">
        <v>1.2</v>
      </c>
      <c r="AJ165">
        <v>1.7</v>
      </c>
      <c r="AL165">
        <v>31.6</v>
      </c>
      <c r="AM165">
        <v>5.8</v>
      </c>
      <c r="AN165">
        <v>30</v>
      </c>
    </row>
    <row r="166" spans="1:40" x14ac:dyDescent="0.3">
      <c r="A166" t="s">
        <v>696</v>
      </c>
      <c r="B166" t="s">
        <v>697</v>
      </c>
      <c r="C166" s="1" t="str">
        <f t="shared" si="8"/>
        <v>21:1153</v>
      </c>
      <c r="D166" s="1" t="str">
        <f t="shared" si="9"/>
        <v>21:0325</v>
      </c>
      <c r="E166" t="s">
        <v>698</v>
      </c>
      <c r="F166" t="s">
        <v>699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>
        <v>21</v>
      </c>
      <c r="M166">
        <v>0.2</v>
      </c>
      <c r="N166">
        <v>74</v>
      </c>
      <c r="O166">
        <v>16</v>
      </c>
      <c r="P166">
        <v>14</v>
      </c>
      <c r="Q166">
        <v>15</v>
      </c>
      <c r="R166">
        <v>2.2000000000000002</v>
      </c>
      <c r="T166">
        <v>21</v>
      </c>
      <c r="U166">
        <v>37</v>
      </c>
      <c r="V166">
        <v>0.4</v>
      </c>
      <c r="W166">
        <v>40</v>
      </c>
      <c r="X166">
        <v>46</v>
      </c>
      <c r="Y166">
        <v>6</v>
      </c>
      <c r="Z166">
        <v>15</v>
      </c>
      <c r="AA166">
        <v>1.6</v>
      </c>
      <c r="AB166">
        <v>63</v>
      </c>
      <c r="AC166">
        <v>41</v>
      </c>
      <c r="AD166">
        <v>249</v>
      </c>
      <c r="AE166">
        <v>509</v>
      </c>
      <c r="AF166">
        <v>2250</v>
      </c>
      <c r="AG166">
        <v>1.3</v>
      </c>
      <c r="AH166">
        <v>0.4</v>
      </c>
      <c r="AI166">
        <v>1.6</v>
      </c>
      <c r="AJ166">
        <v>2</v>
      </c>
      <c r="AL166">
        <v>27.2</v>
      </c>
      <c r="AM166">
        <v>5.8</v>
      </c>
      <c r="AN166">
        <v>20</v>
      </c>
    </row>
    <row r="167" spans="1:40" x14ac:dyDescent="0.3">
      <c r="A167" t="s">
        <v>700</v>
      </c>
      <c r="B167" t="s">
        <v>701</v>
      </c>
      <c r="C167" s="1" t="str">
        <f t="shared" si="8"/>
        <v>21:1153</v>
      </c>
      <c r="D167" s="1" t="str">
        <f t="shared" si="9"/>
        <v>21:0325</v>
      </c>
      <c r="E167" t="s">
        <v>702</v>
      </c>
      <c r="F167" t="s">
        <v>703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>
        <v>24</v>
      </c>
      <c r="M167">
        <v>0.2</v>
      </c>
      <c r="N167">
        <v>105</v>
      </c>
      <c r="O167">
        <v>8</v>
      </c>
      <c r="P167">
        <v>8</v>
      </c>
      <c r="Q167">
        <v>16</v>
      </c>
      <c r="R167">
        <v>1.7</v>
      </c>
      <c r="T167">
        <v>17</v>
      </c>
      <c r="U167">
        <v>41</v>
      </c>
      <c r="V167">
        <v>0.8</v>
      </c>
      <c r="W167">
        <v>37</v>
      </c>
      <c r="X167">
        <v>28</v>
      </c>
      <c r="Y167">
        <v>6</v>
      </c>
      <c r="Z167">
        <v>13</v>
      </c>
      <c r="AA167">
        <v>1.8</v>
      </c>
      <c r="AB167">
        <v>49</v>
      </c>
      <c r="AC167">
        <v>20</v>
      </c>
      <c r="AD167">
        <v>155</v>
      </c>
      <c r="AE167">
        <v>610</v>
      </c>
      <c r="AF167">
        <v>2056</v>
      </c>
      <c r="AG167">
        <v>1.5</v>
      </c>
      <c r="AH167">
        <v>0.3</v>
      </c>
      <c r="AI167">
        <v>1.7</v>
      </c>
      <c r="AJ167">
        <v>1.8</v>
      </c>
      <c r="AL167">
        <v>33.4</v>
      </c>
      <c r="AM167">
        <v>5.8</v>
      </c>
      <c r="AN167">
        <v>54</v>
      </c>
    </row>
    <row r="168" spans="1:40" x14ac:dyDescent="0.3">
      <c r="A168" t="s">
        <v>704</v>
      </c>
      <c r="B168" t="s">
        <v>705</v>
      </c>
      <c r="C168" s="1" t="str">
        <f t="shared" si="8"/>
        <v>21:1153</v>
      </c>
      <c r="D168" s="1" t="str">
        <f t="shared" si="9"/>
        <v>21:0325</v>
      </c>
      <c r="E168" t="s">
        <v>706</v>
      </c>
      <c r="F168" t="s">
        <v>707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>
        <v>15</v>
      </c>
      <c r="M168">
        <v>0.2</v>
      </c>
      <c r="N168">
        <v>52</v>
      </c>
      <c r="O168">
        <v>10</v>
      </c>
      <c r="P168">
        <v>10</v>
      </c>
      <c r="Q168">
        <v>10</v>
      </c>
      <c r="R168">
        <v>0.8</v>
      </c>
      <c r="T168">
        <v>18</v>
      </c>
      <c r="U168">
        <v>31</v>
      </c>
      <c r="V168">
        <v>0.1</v>
      </c>
      <c r="W168">
        <v>25</v>
      </c>
      <c r="X168">
        <v>10</v>
      </c>
      <c r="Y168">
        <v>1</v>
      </c>
      <c r="Z168">
        <v>8</v>
      </c>
      <c r="AA168">
        <v>1.5</v>
      </c>
      <c r="AB168">
        <v>35</v>
      </c>
      <c r="AC168">
        <v>15</v>
      </c>
      <c r="AD168">
        <v>200</v>
      </c>
      <c r="AE168">
        <v>507</v>
      </c>
      <c r="AF168">
        <v>1983</v>
      </c>
      <c r="AG168">
        <v>1.2</v>
      </c>
      <c r="AH168">
        <v>0.3</v>
      </c>
      <c r="AI168">
        <v>1.2</v>
      </c>
      <c r="AJ168">
        <v>1.7</v>
      </c>
      <c r="AL168">
        <v>25.7</v>
      </c>
      <c r="AM168">
        <v>5.5</v>
      </c>
      <c r="AN168">
        <v>19</v>
      </c>
    </row>
    <row r="169" spans="1:40" x14ac:dyDescent="0.3">
      <c r="A169" t="s">
        <v>708</v>
      </c>
      <c r="B169" t="s">
        <v>709</v>
      </c>
      <c r="C169" s="1" t="str">
        <f t="shared" si="8"/>
        <v>21:1153</v>
      </c>
      <c r="D169" s="1" t="str">
        <f t="shared" si="9"/>
        <v>21:0325</v>
      </c>
      <c r="E169" t="s">
        <v>710</v>
      </c>
      <c r="F169" t="s">
        <v>711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>
        <v>13</v>
      </c>
      <c r="M169">
        <v>0.2</v>
      </c>
      <c r="N169">
        <v>52</v>
      </c>
      <c r="O169">
        <v>10</v>
      </c>
      <c r="P169">
        <v>10</v>
      </c>
      <c r="Q169">
        <v>13</v>
      </c>
      <c r="R169">
        <v>1.7</v>
      </c>
      <c r="T169">
        <v>19</v>
      </c>
      <c r="U169">
        <v>39</v>
      </c>
      <c r="V169">
        <v>0.1</v>
      </c>
      <c r="W169">
        <v>41</v>
      </c>
      <c r="X169">
        <v>11</v>
      </c>
      <c r="Y169">
        <v>2</v>
      </c>
      <c r="Z169">
        <v>10</v>
      </c>
      <c r="AA169">
        <v>1.6</v>
      </c>
      <c r="AB169">
        <v>43</v>
      </c>
      <c r="AC169">
        <v>34</v>
      </c>
      <c r="AD169">
        <v>215</v>
      </c>
      <c r="AE169">
        <v>723</v>
      </c>
      <c r="AF169">
        <v>2504</v>
      </c>
      <c r="AG169">
        <v>1.7</v>
      </c>
      <c r="AH169">
        <v>0.3</v>
      </c>
      <c r="AI169">
        <v>1.3</v>
      </c>
      <c r="AJ169">
        <v>2</v>
      </c>
      <c r="AL169">
        <v>24.7</v>
      </c>
      <c r="AM169">
        <v>6.1</v>
      </c>
      <c r="AN169">
        <v>9</v>
      </c>
    </row>
    <row r="170" spans="1:40" x14ac:dyDescent="0.3">
      <c r="A170" t="s">
        <v>712</v>
      </c>
      <c r="B170" t="s">
        <v>713</v>
      </c>
      <c r="C170" s="1" t="str">
        <f t="shared" si="8"/>
        <v>21:1153</v>
      </c>
      <c r="D170" s="1" t="str">
        <f t="shared" si="9"/>
        <v>21:0325</v>
      </c>
      <c r="E170" t="s">
        <v>714</v>
      </c>
      <c r="F170" t="s">
        <v>715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>
        <v>48</v>
      </c>
      <c r="M170">
        <v>0.2</v>
      </c>
      <c r="N170">
        <v>52</v>
      </c>
      <c r="O170">
        <v>22</v>
      </c>
      <c r="P170">
        <v>20</v>
      </c>
      <c r="Q170">
        <v>133</v>
      </c>
      <c r="R170">
        <v>2</v>
      </c>
      <c r="T170">
        <v>17</v>
      </c>
      <c r="U170">
        <v>36</v>
      </c>
      <c r="V170">
        <v>0.1</v>
      </c>
      <c r="W170">
        <v>31</v>
      </c>
      <c r="X170">
        <v>37</v>
      </c>
      <c r="Y170">
        <v>6</v>
      </c>
      <c r="Z170">
        <v>14</v>
      </c>
      <c r="AA170">
        <v>2</v>
      </c>
      <c r="AB170">
        <v>65</v>
      </c>
      <c r="AC170">
        <v>68</v>
      </c>
      <c r="AD170">
        <v>289</v>
      </c>
      <c r="AE170">
        <v>567</v>
      </c>
      <c r="AF170">
        <v>2339</v>
      </c>
      <c r="AG170">
        <v>1.5</v>
      </c>
      <c r="AH170">
        <v>0.4</v>
      </c>
      <c r="AI170">
        <v>1.3</v>
      </c>
      <c r="AJ170">
        <v>1.7</v>
      </c>
      <c r="AL170">
        <v>26.3</v>
      </c>
      <c r="AM170">
        <v>5.6</v>
      </c>
      <c r="AN170">
        <v>129</v>
      </c>
    </row>
    <row r="171" spans="1:40" x14ac:dyDescent="0.3">
      <c r="A171" t="s">
        <v>716</v>
      </c>
      <c r="B171" t="s">
        <v>717</v>
      </c>
      <c r="C171" s="1" t="str">
        <f t="shared" si="8"/>
        <v>21:1153</v>
      </c>
      <c r="D171" s="1" t="str">
        <f t="shared" si="9"/>
        <v>21:0325</v>
      </c>
      <c r="E171" t="s">
        <v>718</v>
      </c>
      <c r="F171" t="s">
        <v>719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>
        <v>13</v>
      </c>
      <c r="M171">
        <v>0.2</v>
      </c>
      <c r="N171">
        <v>59</v>
      </c>
      <c r="O171">
        <v>12</v>
      </c>
      <c r="P171">
        <v>12</v>
      </c>
      <c r="Q171">
        <v>5</v>
      </c>
      <c r="R171">
        <v>2</v>
      </c>
      <c r="T171">
        <v>20</v>
      </c>
      <c r="U171">
        <v>37</v>
      </c>
      <c r="V171">
        <v>0.1</v>
      </c>
      <c r="W171">
        <v>25</v>
      </c>
      <c r="X171">
        <v>9</v>
      </c>
      <c r="Y171">
        <v>2</v>
      </c>
      <c r="Z171">
        <v>9</v>
      </c>
      <c r="AA171">
        <v>1.2</v>
      </c>
      <c r="AB171">
        <v>31</v>
      </c>
      <c r="AC171">
        <v>13</v>
      </c>
      <c r="AD171">
        <v>134</v>
      </c>
      <c r="AE171">
        <v>578</v>
      </c>
      <c r="AF171">
        <v>2357</v>
      </c>
      <c r="AG171">
        <v>1.6</v>
      </c>
      <c r="AH171">
        <v>0.4</v>
      </c>
      <c r="AI171">
        <v>1.5</v>
      </c>
      <c r="AJ171">
        <v>1.8</v>
      </c>
      <c r="AL171">
        <v>26.3</v>
      </c>
      <c r="AM171">
        <v>5.8</v>
      </c>
      <c r="AN171">
        <v>28</v>
      </c>
    </row>
    <row r="172" spans="1:40" x14ac:dyDescent="0.3">
      <c r="A172" t="s">
        <v>720</v>
      </c>
      <c r="B172" t="s">
        <v>721</v>
      </c>
      <c r="C172" s="1" t="str">
        <f t="shared" si="8"/>
        <v>21:1153</v>
      </c>
      <c r="D172" s="1" t="str">
        <f t="shared" si="9"/>
        <v>21:0325</v>
      </c>
      <c r="E172" t="s">
        <v>722</v>
      </c>
      <c r="F172" t="s">
        <v>723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>
        <v>21</v>
      </c>
      <c r="M172">
        <v>0.3</v>
      </c>
      <c r="N172">
        <v>86</v>
      </c>
      <c r="O172">
        <v>13</v>
      </c>
      <c r="P172">
        <v>10</v>
      </c>
      <c r="Q172">
        <v>3.5</v>
      </c>
      <c r="R172">
        <v>2</v>
      </c>
      <c r="T172">
        <v>18</v>
      </c>
      <c r="U172">
        <v>50</v>
      </c>
      <c r="V172">
        <v>0.8</v>
      </c>
      <c r="W172">
        <v>38</v>
      </c>
      <c r="X172">
        <v>23</v>
      </c>
      <c r="Y172">
        <v>4</v>
      </c>
      <c r="Z172">
        <v>11</v>
      </c>
      <c r="AA172">
        <v>1.5</v>
      </c>
      <c r="AB172">
        <v>69</v>
      </c>
      <c r="AC172">
        <v>53</v>
      </c>
      <c r="AD172">
        <v>329</v>
      </c>
      <c r="AE172">
        <v>611</v>
      </c>
      <c r="AF172">
        <v>2875</v>
      </c>
      <c r="AG172">
        <v>1.6</v>
      </c>
      <c r="AH172">
        <v>0.5</v>
      </c>
      <c r="AI172">
        <v>2</v>
      </c>
      <c r="AJ172">
        <v>2</v>
      </c>
      <c r="AL172">
        <v>31.2</v>
      </c>
      <c r="AM172">
        <v>6.4</v>
      </c>
      <c r="AN172">
        <v>38</v>
      </c>
    </row>
    <row r="173" spans="1:40" x14ac:dyDescent="0.3">
      <c r="A173" t="s">
        <v>724</v>
      </c>
      <c r="B173" t="s">
        <v>725</v>
      </c>
      <c r="C173" s="1" t="str">
        <f t="shared" si="8"/>
        <v>21:1153</v>
      </c>
      <c r="D173" s="1" t="str">
        <f t="shared" si="9"/>
        <v>21:0325</v>
      </c>
      <c r="E173" t="s">
        <v>726</v>
      </c>
      <c r="F173" t="s">
        <v>727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>
        <v>92</v>
      </c>
      <c r="M173">
        <v>0.2</v>
      </c>
      <c r="N173">
        <v>222</v>
      </c>
      <c r="O173">
        <v>30</v>
      </c>
      <c r="P173">
        <v>22</v>
      </c>
      <c r="Q173">
        <v>4</v>
      </c>
      <c r="R173">
        <v>3.5</v>
      </c>
      <c r="T173">
        <v>13</v>
      </c>
      <c r="U173">
        <v>121</v>
      </c>
      <c r="V173">
        <v>0.4</v>
      </c>
      <c r="W173">
        <v>104</v>
      </c>
      <c r="X173">
        <v>36</v>
      </c>
      <c r="Y173">
        <v>15</v>
      </c>
      <c r="Z173">
        <v>26</v>
      </c>
      <c r="AA173">
        <v>0.8</v>
      </c>
      <c r="AB173">
        <v>80</v>
      </c>
      <c r="AC173">
        <v>26</v>
      </c>
      <c r="AD173">
        <v>499</v>
      </c>
      <c r="AE173">
        <v>515</v>
      </c>
      <c r="AF173">
        <v>3206</v>
      </c>
      <c r="AG173">
        <v>1.5</v>
      </c>
      <c r="AH173">
        <v>0.5</v>
      </c>
      <c r="AI173">
        <v>3.2</v>
      </c>
      <c r="AJ173">
        <v>2.2000000000000002</v>
      </c>
      <c r="AL173">
        <v>31.2</v>
      </c>
      <c r="AM173">
        <v>5</v>
      </c>
      <c r="AN173">
        <v>330</v>
      </c>
    </row>
    <row r="174" spans="1:40" x14ac:dyDescent="0.3">
      <c r="A174" t="s">
        <v>728</v>
      </c>
      <c r="B174" t="s">
        <v>729</v>
      </c>
      <c r="C174" s="1" t="str">
        <f t="shared" si="8"/>
        <v>21:1153</v>
      </c>
      <c r="D174" s="1" t="str">
        <f t="shared" si="9"/>
        <v>21:0325</v>
      </c>
      <c r="E174" t="s">
        <v>730</v>
      </c>
      <c r="F174" t="s">
        <v>731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>
        <v>41</v>
      </c>
      <c r="M174">
        <v>0.3</v>
      </c>
      <c r="N174">
        <v>82</v>
      </c>
      <c r="O174">
        <v>15</v>
      </c>
      <c r="P174">
        <v>12</v>
      </c>
      <c r="Q174">
        <v>3.5</v>
      </c>
      <c r="R174">
        <v>1.7</v>
      </c>
      <c r="T174">
        <v>30</v>
      </c>
      <c r="U174">
        <v>52</v>
      </c>
      <c r="V174">
        <v>1.5</v>
      </c>
      <c r="W174">
        <v>53</v>
      </c>
      <c r="X174">
        <v>60</v>
      </c>
      <c r="Y174">
        <v>8</v>
      </c>
      <c r="Z174">
        <v>22</v>
      </c>
      <c r="AA174">
        <v>2</v>
      </c>
      <c r="AB174">
        <v>74</v>
      </c>
      <c r="AC174">
        <v>27</v>
      </c>
      <c r="AD174">
        <v>208</v>
      </c>
      <c r="AE174">
        <v>551</v>
      </c>
      <c r="AF174">
        <v>2577</v>
      </c>
      <c r="AG174">
        <v>1.5</v>
      </c>
      <c r="AH174">
        <v>0.6</v>
      </c>
      <c r="AI174">
        <v>2.2000000000000002</v>
      </c>
      <c r="AJ174">
        <v>1.6</v>
      </c>
      <c r="AL174">
        <v>27.6</v>
      </c>
      <c r="AM174">
        <v>5.6</v>
      </c>
      <c r="AN174">
        <v>7</v>
      </c>
    </row>
    <row r="175" spans="1:40" x14ac:dyDescent="0.3">
      <c r="A175" t="s">
        <v>732</v>
      </c>
      <c r="B175" t="s">
        <v>733</v>
      </c>
      <c r="C175" s="1" t="str">
        <f t="shared" si="8"/>
        <v>21:1153</v>
      </c>
      <c r="D175" s="1" t="str">
        <f t="shared" si="9"/>
        <v>21:0325</v>
      </c>
      <c r="E175" t="s">
        <v>734</v>
      </c>
      <c r="F175" t="s">
        <v>735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>
        <v>118</v>
      </c>
      <c r="M175">
        <v>0.3</v>
      </c>
      <c r="N175">
        <v>197</v>
      </c>
      <c r="O175">
        <v>18</v>
      </c>
      <c r="P175">
        <v>8</v>
      </c>
      <c r="Q175">
        <v>5.5</v>
      </c>
      <c r="R175">
        <v>4.5</v>
      </c>
      <c r="T175">
        <v>43</v>
      </c>
      <c r="U175">
        <v>84</v>
      </c>
      <c r="V175">
        <v>1</v>
      </c>
      <c r="W175">
        <v>95</v>
      </c>
      <c r="X175">
        <v>48</v>
      </c>
      <c r="Y175">
        <v>18</v>
      </c>
      <c r="Z175">
        <v>39</v>
      </c>
      <c r="AA175">
        <v>1.2</v>
      </c>
      <c r="AB175">
        <v>53</v>
      </c>
      <c r="AC175">
        <v>33</v>
      </c>
      <c r="AD175">
        <v>217</v>
      </c>
      <c r="AE175">
        <v>509</v>
      </c>
      <c r="AF175">
        <v>3629</v>
      </c>
      <c r="AG175">
        <v>1.7</v>
      </c>
      <c r="AH175">
        <v>1.6</v>
      </c>
      <c r="AI175">
        <v>3.4</v>
      </c>
      <c r="AJ175">
        <v>1.8</v>
      </c>
      <c r="AL175">
        <v>28.3</v>
      </c>
      <c r="AM175">
        <v>5.9</v>
      </c>
      <c r="AN175">
        <v>150</v>
      </c>
    </row>
    <row r="176" spans="1:40" x14ac:dyDescent="0.3">
      <c r="A176" t="s">
        <v>736</v>
      </c>
      <c r="B176" t="s">
        <v>737</v>
      </c>
      <c r="C176" s="1" t="str">
        <f t="shared" si="8"/>
        <v>21:1153</v>
      </c>
      <c r="D176" s="1" t="str">
        <f t="shared" si="9"/>
        <v>21:0325</v>
      </c>
      <c r="E176" t="s">
        <v>738</v>
      </c>
      <c r="F176" t="s">
        <v>739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>
        <v>72</v>
      </c>
      <c r="M176">
        <v>0.5</v>
      </c>
      <c r="N176">
        <v>197</v>
      </c>
      <c r="O176">
        <v>35</v>
      </c>
      <c r="P176">
        <v>16</v>
      </c>
      <c r="Q176">
        <v>2.7</v>
      </c>
      <c r="R176">
        <v>2.4</v>
      </c>
      <c r="T176">
        <v>23</v>
      </c>
      <c r="U176">
        <v>118</v>
      </c>
      <c r="V176">
        <v>3.5</v>
      </c>
      <c r="W176">
        <v>131</v>
      </c>
      <c r="X176">
        <v>33</v>
      </c>
      <c r="Y176">
        <v>16</v>
      </c>
      <c r="Z176">
        <v>43</v>
      </c>
      <c r="AA176">
        <v>2.9</v>
      </c>
      <c r="AB176">
        <v>53</v>
      </c>
      <c r="AC176">
        <v>35</v>
      </c>
      <c r="AD176">
        <v>360</v>
      </c>
      <c r="AE176">
        <v>459</v>
      </c>
      <c r="AF176">
        <v>5360</v>
      </c>
      <c r="AG176">
        <v>2.2000000000000002</v>
      </c>
      <c r="AH176">
        <v>2</v>
      </c>
      <c r="AI176">
        <v>4.3</v>
      </c>
      <c r="AJ176">
        <v>1.6</v>
      </c>
      <c r="AL176">
        <v>30.6</v>
      </c>
      <c r="AM176">
        <v>6.1</v>
      </c>
      <c r="AN176">
        <v>1100</v>
      </c>
    </row>
    <row r="177" spans="1:40" x14ac:dyDescent="0.3">
      <c r="A177" t="s">
        <v>740</v>
      </c>
      <c r="B177" t="s">
        <v>741</v>
      </c>
      <c r="C177" s="1" t="str">
        <f t="shared" si="8"/>
        <v>21:1153</v>
      </c>
      <c r="D177" s="1" t="str">
        <f t="shared" si="9"/>
        <v>21:0325</v>
      </c>
      <c r="E177" t="s">
        <v>742</v>
      </c>
      <c r="F177" t="s">
        <v>743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>
        <v>78</v>
      </c>
      <c r="M177">
        <v>0.6</v>
      </c>
      <c r="N177">
        <v>113</v>
      </c>
      <c r="O177">
        <v>13</v>
      </c>
      <c r="P177">
        <v>10</v>
      </c>
      <c r="Q177">
        <v>1.2</v>
      </c>
      <c r="R177">
        <v>2.2000000000000002</v>
      </c>
      <c r="T177">
        <v>44</v>
      </c>
      <c r="U177">
        <v>73</v>
      </c>
      <c r="V177">
        <v>1.7</v>
      </c>
      <c r="W177">
        <v>90</v>
      </c>
      <c r="X177">
        <v>28</v>
      </c>
      <c r="Y177">
        <v>10</v>
      </c>
      <c r="Z177">
        <v>24</v>
      </c>
      <c r="AA177">
        <v>2</v>
      </c>
      <c r="AB177">
        <v>49</v>
      </c>
      <c r="AC177">
        <v>37</v>
      </c>
      <c r="AD177">
        <v>349</v>
      </c>
      <c r="AE177">
        <v>600</v>
      </c>
      <c r="AF177">
        <v>3777</v>
      </c>
      <c r="AG177">
        <v>1.7</v>
      </c>
      <c r="AH177">
        <v>1</v>
      </c>
      <c r="AI177">
        <v>3</v>
      </c>
      <c r="AJ177">
        <v>1.7</v>
      </c>
      <c r="AL177">
        <v>27.2</v>
      </c>
      <c r="AM177">
        <v>5.8</v>
      </c>
      <c r="AN177">
        <v>72</v>
      </c>
    </row>
    <row r="178" spans="1:40" x14ac:dyDescent="0.3">
      <c r="A178" t="s">
        <v>744</v>
      </c>
      <c r="B178" t="s">
        <v>745</v>
      </c>
      <c r="C178" s="1" t="str">
        <f t="shared" si="8"/>
        <v>21:1153</v>
      </c>
      <c r="D178" s="1" t="str">
        <f t="shared" si="9"/>
        <v>21:0325</v>
      </c>
      <c r="E178" t="s">
        <v>746</v>
      </c>
      <c r="F178" t="s">
        <v>747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>
        <v>617</v>
      </c>
      <c r="M178">
        <v>0.8</v>
      </c>
      <c r="N178">
        <v>325</v>
      </c>
      <c r="O178">
        <v>57</v>
      </c>
      <c r="P178">
        <v>28</v>
      </c>
      <c r="Q178">
        <v>3.5</v>
      </c>
      <c r="R178">
        <v>3.7</v>
      </c>
      <c r="T178">
        <v>85</v>
      </c>
      <c r="U178">
        <v>98</v>
      </c>
      <c r="V178">
        <v>2.7</v>
      </c>
      <c r="W178">
        <v>103</v>
      </c>
      <c r="X178">
        <v>108</v>
      </c>
      <c r="Y178">
        <v>24</v>
      </c>
      <c r="Z178">
        <v>63</v>
      </c>
      <c r="AA178">
        <v>2.9</v>
      </c>
      <c r="AB178">
        <v>99</v>
      </c>
      <c r="AC178">
        <v>79</v>
      </c>
      <c r="AD178">
        <v>332</v>
      </c>
      <c r="AE178">
        <v>514</v>
      </c>
      <c r="AF178">
        <v>4257</v>
      </c>
      <c r="AG178">
        <v>1.7</v>
      </c>
      <c r="AH178">
        <v>1.8</v>
      </c>
      <c r="AI178">
        <v>4.8</v>
      </c>
      <c r="AJ178">
        <v>2</v>
      </c>
      <c r="AL178">
        <v>29.3</v>
      </c>
      <c r="AM178">
        <v>6.4</v>
      </c>
      <c r="AN178">
        <v>89</v>
      </c>
    </row>
    <row r="179" spans="1:40" x14ac:dyDescent="0.3">
      <c r="A179" t="s">
        <v>748</v>
      </c>
      <c r="B179" t="s">
        <v>749</v>
      </c>
      <c r="C179" s="1" t="str">
        <f t="shared" si="8"/>
        <v>21:1153</v>
      </c>
      <c r="D179" s="1" t="str">
        <f t="shared" si="9"/>
        <v>21:0325</v>
      </c>
      <c r="E179" t="s">
        <v>750</v>
      </c>
      <c r="F179" t="s">
        <v>751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>
        <v>153</v>
      </c>
      <c r="M179">
        <v>0.4</v>
      </c>
      <c r="N179">
        <v>308</v>
      </c>
      <c r="O179">
        <v>24</v>
      </c>
      <c r="P179">
        <v>12</v>
      </c>
      <c r="Q179">
        <v>4</v>
      </c>
      <c r="R179">
        <v>3</v>
      </c>
      <c r="T179">
        <v>19</v>
      </c>
      <c r="U179">
        <v>87</v>
      </c>
      <c r="V179">
        <v>0.1</v>
      </c>
      <c r="W179">
        <v>73</v>
      </c>
      <c r="X179">
        <v>23</v>
      </c>
      <c r="Y179">
        <v>16</v>
      </c>
      <c r="Z179">
        <v>24</v>
      </c>
      <c r="AA179">
        <v>1.3</v>
      </c>
      <c r="AB179">
        <v>87</v>
      </c>
      <c r="AC179">
        <v>62</v>
      </c>
      <c r="AD179">
        <v>301</v>
      </c>
      <c r="AE179">
        <v>603</v>
      </c>
      <c r="AF179">
        <v>3056</v>
      </c>
      <c r="AG179">
        <v>1.3</v>
      </c>
      <c r="AH179">
        <v>0.8</v>
      </c>
      <c r="AI179">
        <v>3.2</v>
      </c>
      <c r="AJ179">
        <v>2.2000000000000002</v>
      </c>
      <c r="AL179">
        <v>25.2</v>
      </c>
      <c r="AM179">
        <v>5.8</v>
      </c>
      <c r="AN179">
        <v>139</v>
      </c>
    </row>
    <row r="180" spans="1:40" x14ac:dyDescent="0.3">
      <c r="A180" t="s">
        <v>752</v>
      </c>
      <c r="B180" t="s">
        <v>753</v>
      </c>
      <c r="C180" s="1" t="str">
        <f t="shared" si="8"/>
        <v>21:1153</v>
      </c>
      <c r="D180" s="1" t="str">
        <f t="shared" si="9"/>
        <v>21:0325</v>
      </c>
      <c r="E180" t="s">
        <v>754</v>
      </c>
      <c r="F180" t="s">
        <v>755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>
        <v>83</v>
      </c>
      <c r="M180">
        <v>0.3</v>
      </c>
      <c r="N180">
        <v>295</v>
      </c>
      <c r="O180">
        <v>26</v>
      </c>
      <c r="P180">
        <v>12</v>
      </c>
      <c r="Q180">
        <v>2.7</v>
      </c>
      <c r="R180">
        <v>1</v>
      </c>
      <c r="T180">
        <v>21</v>
      </c>
      <c r="U180">
        <v>84</v>
      </c>
      <c r="V180">
        <v>0.2</v>
      </c>
      <c r="W180">
        <v>84</v>
      </c>
      <c r="X180">
        <v>20</v>
      </c>
      <c r="Y180">
        <v>13</v>
      </c>
      <c r="Z180">
        <v>25</v>
      </c>
      <c r="AA180">
        <v>1.2</v>
      </c>
      <c r="AB180">
        <v>53</v>
      </c>
      <c r="AC180">
        <v>58</v>
      </c>
      <c r="AD180">
        <v>309</v>
      </c>
      <c r="AE180">
        <v>598</v>
      </c>
      <c r="AF180">
        <v>3322</v>
      </c>
      <c r="AG180">
        <v>1.7</v>
      </c>
      <c r="AH180">
        <v>1.1000000000000001</v>
      </c>
      <c r="AI180">
        <v>3.2</v>
      </c>
      <c r="AJ180">
        <v>2.5</v>
      </c>
      <c r="AL180">
        <v>29.7</v>
      </c>
      <c r="AM180">
        <v>6.5</v>
      </c>
      <c r="AN180">
        <v>79</v>
      </c>
    </row>
    <row r="181" spans="1:40" x14ac:dyDescent="0.3">
      <c r="A181" t="s">
        <v>756</v>
      </c>
      <c r="B181" t="s">
        <v>757</v>
      </c>
      <c r="C181" s="1" t="str">
        <f t="shared" si="8"/>
        <v>21:1153</v>
      </c>
      <c r="D181" s="1" t="str">
        <f t="shared" si="9"/>
        <v>21:0325</v>
      </c>
      <c r="E181" t="s">
        <v>758</v>
      </c>
      <c r="F181" t="s">
        <v>759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>
        <v>28</v>
      </c>
      <c r="M181">
        <v>0.3</v>
      </c>
      <c r="N181">
        <v>134</v>
      </c>
      <c r="O181">
        <v>9</v>
      </c>
      <c r="P181">
        <v>6</v>
      </c>
      <c r="Q181">
        <v>1.3</v>
      </c>
      <c r="R181">
        <v>1.1000000000000001</v>
      </c>
      <c r="T181">
        <v>21</v>
      </c>
      <c r="U181">
        <v>74</v>
      </c>
      <c r="V181">
        <v>0.1</v>
      </c>
      <c r="W181">
        <v>78</v>
      </c>
      <c r="X181">
        <v>22</v>
      </c>
      <c r="Y181">
        <v>9</v>
      </c>
      <c r="Z181">
        <v>19</v>
      </c>
      <c r="AA181">
        <v>0.8</v>
      </c>
      <c r="AB181">
        <v>42</v>
      </c>
      <c r="AC181">
        <v>30</v>
      </c>
      <c r="AD181">
        <v>401</v>
      </c>
      <c r="AE181">
        <v>654</v>
      </c>
      <c r="AF181">
        <v>3189</v>
      </c>
      <c r="AG181">
        <v>2</v>
      </c>
      <c r="AH181">
        <v>0.8</v>
      </c>
      <c r="AI181">
        <v>2.9</v>
      </c>
      <c r="AJ181">
        <v>2.2000000000000002</v>
      </c>
      <c r="AL181">
        <v>28.7</v>
      </c>
      <c r="AM181">
        <v>6.4</v>
      </c>
      <c r="AN181">
        <v>4</v>
      </c>
    </row>
    <row r="182" spans="1:40" x14ac:dyDescent="0.3">
      <c r="A182" t="s">
        <v>760</v>
      </c>
      <c r="B182" t="s">
        <v>761</v>
      </c>
      <c r="C182" s="1" t="str">
        <f t="shared" si="8"/>
        <v>21:1153</v>
      </c>
      <c r="D182" s="1" t="str">
        <f t="shared" si="9"/>
        <v>21:0325</v>
      </c>
      <c r="E182" t="s">
        <v>762</v>
      </c>
      <c r="F182" t="s">
        <v>763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>
        <v>46</v>
      </c>
      <c r="M182">
        <v>0.2</v>
      </c>
      <c r="N182">
        <v>113</v>
      </c>
      <c r="O182">
        <v>9</v>
      </c>
      <c r="P182">
        <v>6</v>
      </c>
      <c r="Q182">
        <v>2.7</v>
      </c>
      <c r="R182">
        <v>0.8</v>
      </c>
      <c r="T182">
        <v>18</v>
      </c>
      <c r="U182">
        <v>69</v>
      </c>
      <c r="V182">
        <v>0.1</v>
      </c>
      <c r="W182">
        <v>98</v>
      </c>
      <c r="X182">
        <v>39</v>
      </c>
      <c r="Y182">
        <v>10</v>
      </c>
      <c r="Z182">
        <v>29</v>
      </c>
      <c r="AA182">
        <v>1</v>
      </c>
      <c r="AB182">
        <v>44</v>
      </c>
      <c r="AC182">
        <v>27</v>
      </c>
      <c r="AD182">
        <v>225</v>
      </c>
      <c r="AE182">
        <v>609</v>
      </c>
      <c r="AF182">
        <v>2441</v>
      </c>
      <c r="AG182">
        <v>2</v>
      </c>
      <c r="AH182">
        <v>0.8</v>
      </c>
      <c r="AI182">
        <v>2.5</v>
      </c>
      <c r="AJ182">
        <v>2.5</v>
      </c>
      <c r="AL182">
        <v>28.7</v>
      </c>
      <c r="AM182">
        <v>6</v>
      </c>
      <c r="AN182">
        <v>21</v>
      </c>
    </row>
    <row r="183" spans="1:40" x14ac:dyDescent="0.3">
      <c r="A183" t="s">
        <v>764</v>
      </c>
      <c r="B183" t="s">
        <v>765</v>
      </c>
      <c r="C183" s="1" t="str">
        <f t="shared" si="8"/>
        <v>21:1153</v>
      </c>
      <c r="D183" s="1" t="str">
        <f t="shared" si="9"/>
        <v>21:0325</v>
      </c>
      <c r="E183" t="s">
        <v>766</v>
      </c>
      <c r="F183" t="s">
        <v>767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>
        <v>14</v>
      </c>
      <c r="M183">
        <v>0.5</v>
      </c>
      <c r="N183">
        <v>67</v>
      </c>
      <c r="O183">
        <v>7</v>
      </c>
      <c r="P183">
        <v>6</v>
      </c>
      <c r="Q183">
        <v>1.6</v>
      </c>
      <c r="R183">
        <v>1.1000000000000001</v>
      </c>
      <c r="T183">
        <v>17</v>
      </c>
      <c r="U183">
        <v>46</v>
      </c>
      <c r="V183">
        <v>1</v>
      </c>
      <c r="W183">
        <v>63</v>
      </c>
      <c r="X183">
        <v>14</v>
      </c>
      <c r="Y183">
        <v>7</v>
      </c>
      <c r="Z183">
        <v>17</v>
      </c>
      <c r="AA183">
        <v>2</v>
      </c>
      <c r="AB183">
        <v>55</v>
      </c>
      <c r="AC183">
        <v>31</v>
      </c>
      <c r="AD183">
        <v>247</v>
      </c>
      <c r="AE183">
        <v>660</v>
      </c>
      <c r="AF183">
        <v>2724</v>
      </c>
      <c r="AG183">
        <v>1.7</v>
      </c>
      <c r="AH183">
        <v>1</v>
      </c>
      <c r="AI183">
        <v>2</v>
      </c>
      <c r="AJ183">
        <v>1.7</v>
      </c>
      <c r="AL183">
        <v>31.1</v>
      </c>
      <c r="AM183">
        <v>6.3</v>
      </c>
      <c r="AN183">
        <v>13</v>
      </c>
    </row>
    <row r="184" spans="1:40" x14ac:dyDescent="0.3">
      <c r="A184" t="s">
        <v>768</v>
      </c>
      <c r="B184" t="s">
        <v>769</v>
      </c>
      <c r="C184" s="1" t="str">
        <f t="shared" si="8"/>
        <v>21:1153</v>
      </c>
      <c r="D184" s="1" t="str">
        <f t="shared" si="9"/>
        <v>21:0325</v>
      </c>
      <c r="E184" t="s">
        <v>770</v>
      </c>
      <c r="F184" t="s">
        <v>771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>
        <v>22</v>
      </c>
      <c r="M184">
        <v>0.2</v>
      </c>
      <c r="N184">
        <v>105</v>
      </c>
      <c r="O184">
        <v>14</v>
      </c>
      <c r="P184">
        <v>10</v>
      </c>
      <c r="Q184">
        <v>1.1000000000000001</v>
      </c>
      <c r="R184">
        <v>0.6</v>
      </c>
      <c r="T184">
        <v>20</v>
      </c>
      <c r="U184">
        <v>53</v>
      </c>
      <c r="V184">
        <v>0.6</v>
      </c>
      <c r="W184">
        <v>57</v>
      </c>
      <c r="X184">
        <v>17</v>
      </c>
      <c r="Y184">
        <v>6</v>
      </c>
      <c r="Z184">
        <v>19</v>
      </c>
      <c r="AA184">
        <v>2.7</v>
      </c>
      <c r="AB184">
        <v>46</v>
      </c>
      <c r="AC184">
        <v>30</v>
      </c>
      <c r="AD184">
        <v>305</v>
      </c>
      <c r="AE184">
        <v>655</v>
      </c>
      <c r="AF184">
        <v>3350</v>
      </c>
      <c r="AG184">
        <v>1.8</v>
      </c>
      <c r="AH184">
        <v>1</v>
      </c>
      <c r="AI184">
        <v>2</v>
      </c>
      <c r="AJ184">
        <v>2.5</v>
      </c>
      <c r="AL184">
        <v>35.5</v>
      </c>
      <c r="AM184">
        <v>6.9</v>
      </c>
      <c r="AN184">
        <v>10</v>
      </c>
    </row>
    <row r="185" spans="1:40" x14ac:dyDescent="0.3">
      <c r="A185" t="s">
        <v>772</v>
      </c>
      <c r="B185" t="s">
        <v>773</v>
      </c>
      <c r="C185" s="1" t="str">
        <f t="shared" si="8"/>
        <v>21:1153</v>
      </c>
      <c r="D185" s="1" t="str">
        <f t="shared" si="9"/>
        <v>21:0325</v>
      </c>
      <c r="E185" t="s">
        <v>774</v>
      </c>
      <c r="F185" t="s">
        <v>775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>
        <v>13</v>
      </c>
      <c r="M185">
        <v>0.3</v>
      </c>
      <c r="N185">
        <v>43</v>
      </c>
      <c r="O185">
        <v>10</v>
      </c>
      <c r="P185">
        <v>12</v>
      </c>
      <c r="Q185">
        <v>2.7</v>
      </c>
      <c r="R185">
        <v>3.2</v>
      </c>
      <c r="T185">
        <v>26</v>
      </c>
      <c r="U185">
        <v>51</v>
      </c>
      <c r="V185">
        <v>0.3</v>
      </c>
      <c r="W185">
        <v>53</v>
      </c>
      <c r="X185">
        <v>10</v>
      </c>
      <c r="Y185">
        <v>4</v>
      </c>
      <c r="Z185">
        <v>8</v>
      </c>
      <c r="AA185">
        <v>1.3</v>
      </c>
      <c r="AB185">
        <v>56</v>
      </c>
      <c r="AC185">
        <v>30</v>
      </c>
      <c r="AD185">
        <v>325</v>
      </c>
      <c r="AE185">
        <v>617</v>
      </c>
      <c r="AF185">
        <v>2838</v>
      </c>
      <c r="AG185">
        <v>1.5</v>
      </c>
      <c r="AH185">
        <v>0.3</v>
      </c>
      <c r="AI185">
        <v>1.6</v>
      </c>
      <c r="AJ185">
        <v>1.7</v>
      </c>
      <c r="AL185">
        <v>28.6</v>
      </c>
      <c r="AM185">
        <v>6.1</v>
      </c>
      <c r="AN185">
        <v>38</v>
      </c>
    </row>
    <row r="186" spans="1:40" x14ac:dyDescent="0.3">
      <c r="A186" t="s">
        <v>776</v>
      </c>
      <c r="B186" t="s">
        <v>777</v>
      </c>
      <c r="C186" s="1" t="str">
        <f t="shared" si="8"/>
        <v>21:1153</v>
      </c>
      <c r="D186" s="1" t="str">
        <f t="shared" si="9"/>
        <v>21:0325</v>
      </c>
      <c r="E186" t="s">
        <v>778</v>
      </c>
      <c r="F186" t="s">
        <v>779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>
        <v>17</v>
      </c>
      <c r="M186">
        <v>0.3</v>
      </c>
      <c r="N186">
        <v>67</v>
      </c>
      <c r="O186">
        <v>13</v>
      </c>
      <c r="P186">
        <v>10</v>
      </c>
      <c r="Q186">
        <v>6.3</v>
      </c>
      <c r="R186">
        <v>1.2</v>
      </c>
      <c r="T186">
        <v>22</v>
      </c>
      <c r="U186">
        <v>37</v>
      </c>
      <c r="V186">
        <v>0.3</v>
      </c>
      <c r="W186">
        <v>26</v>
      </c>
      <c r="X186">
        <v>30</v>
      </c>
      <c r="Y186">
        <v>5</v>
      </c>
      <c r="Z186">
        <v>9</v>
      </c>
      <c r="AA186">
        <v>2.5</v>
      </c>
      <c r="AB186">
        <v>41</v>
      </c>
      <c r="AC186">
        <v>25</v>
      </c>
      <c r="AD186">
        <v>347</v>
      </c>
      <c r="AE186">
        <v>617</v>
      </c>
      <c r="AF186">
        <v>2833</v>
      </c>
      <c r="AG186">
        <v>1.7</v>
      </c>
      <c r="AH186">
        <v>0.6</v>
      </c>
      <c r="AI186">
        <v>1.7</v>
      </c>
      <c r="AJ186">
        <v>2.2000000000000002</v>
      </c>
      <c r="AL186">
        <v>31.3</v>
      </c>
      <c r="AM186">
        <v>6.1</v>
      </c>
      <c r="AN186">
        <v>17</v>
      </c>
    </row>
    <row r="187" spans="1:40" x14ac:dyDescent="0.3">
      <c r="A187" t="s">
        <v>780</v>
      </c>
      <c r="B187" t="s">
        <v>781</v>
      </c>
      <c r="C187" s="1" t="str">
        <f t="shared" si="8"/>
        <v>21:1153</v>
      </c>
      <c r="D187" s="1" t="str">
        <f t="shared" si="9"/>
        <v>21:0325</v>
      </c>
      <c r="E187" t="s">
        <v>782</v>
      </c>
      <c r="F187" t="s">
        <v>783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>
        <v>15</v>
      </c>
      <c r="M187">
        <v>0.4</v>
      </c>
      <c r="N187">
        <v>82</v>
      </c>
      <c r="O187">
        <v>6</v>
      </c>
      <c r="P187">
        <v>8</v>
      </c>
      <c r="Q187">
        <v>2</v>
      </c>
      <c r="R187">
        <v>1.2</v>
      </c>
      <c r="T187">
        <v>16</v>
      </c>
      <c r="U187">
        <v>38</v>
      </c>
      <c r="V187">
        <v>0.1</v>
      </c>
      <c r="W187">
        <v>32</v>
      </c>
      <c r="X187">
        <v>10</v>
      </c>
      <c r="Y187">
        <v>4</v>
      </c>
      <c r="Z187">
        <v>10</v>
      </c>
      <c r="AA187">
        <v>1.6</v>
      </c>
      <c r="AB187">
        <v>82</v>
      </c>
      <c r="AC187">
        <v>36</v>
      </c>
      <c r="AD187">
        <v>330</v>
      </c>
      <c r="AE187">
        <v>537</v>
      </c>
      <c r="AF187">
        <v>3025</v>
      </c>
      <c r="AG187">
        <v>1.5</v>
      </c>
      <c r="AH187">
        <v>0.5</v>
      </c>
      <c r="AI187">
        <v>1.5</v>
      </c>
      <c r="AJ187">
        <v>1.6</v>
      </c>
      <c r="AL187">
        <v>31</v>
      </c>
      <c r="AM187">
        <v>5.9</v>
      </c>
      <c r="AN187">
        <v>5</v>
      </c>
    </row>
    <row r="188" spans="1:40" x14ac:dyDescent="0.3">
      <c r="A188" t="s">
        <v>784</v>
      </c>
      <c r="B188" t="s">
        <v>785</v>
      </c>
      <c r="C188" s="1" t="str">
        <f t="shared" si="8"/>
        <v>21:1153</v>
      </c>
      <c r="D188" s="1" t="str">
        <f t="shared" si="9"/>
        <v>21:0325</v>
      </c>
      <c r="E188" t="s">
        <v>786</v>
      </c>
      <c r="F188" t="s">
        <v>787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>
        <v>20</v>
      </c>
      <c r="M188">
        <v>0.1</v>
      </c>
      <c r="N188">
        <v>59</v>
      </c>
      <c r="O188">
        <v>10</v>
      </c>
      <c r="P188">
        <v>12</v>
      </c>
      <c r="Q188">
        <v>2.7</v>
      </c>
      <c r="R188">
        <v>2</v>
      </c>
      <c r="T188">
        <v>13</v>
      </c>
      <c r="U188">
        <v>48</v>
      </c>
      <c r="V188">
        <v>0.8</v>
      </c>
      <c r="W188">
        <v>41</v>
      </c>
      <c r="X188">
        <v>16</v>
      </c>
      <c r="Y188">
        <v>3</v>
      </c>
      <c r="Z188">
        <v>15</v>
      </c>
      <c r="AA188">
        <v>1.2</v>
      </c>
      <c r="AB188">
        <v>40</v>
      </c>
      <c r="AC188">
        <v>18</v>
      </c>
      <c r="AD188">
        <v>319</v>
      </c>
      <c r="AE188">
        <v>417</v>
      </c>
      <c r="AF188">
        <v>1903</v>
      </c>
      <c r="AG188">
        <v>1.2</v>
      </c>
      <c r="AH188">
        <v>0.5</v>
      </c>
      <c r="AI188">
        <v>1.5</v>
      </c>
      <c r="AJ188">
        <v>1.7</v>
      </c>
      <c r="AL188">
        <v>33</v>
      </c>
      <c r="AM188">
        <v>6</v>
      </c>
      <c r="AN188">
        <v>120</v>
      </c>
    </row>
    <row r="189" spans="1:40" x14ac:dyDescent="0.3">
      <c r="A189" t="s">
        <v>788</v>
      </c>
      <c r="B189" t="s">
        <v>789</v>
      </c>
      <c r="C189" s="1" t="str">
        <f t="shared" si="8"/>
        <v>21:1153</v>
      </c>
      <c r="D189" s="1" t="str">
        <f t="shared" si="9"/>
        <v>21:0325</v>
      </c>
      <c r="E189" t="s">
        <v>790</v>
      </c>
      <c r="F189" t="s">
        <v>791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>
        <v>64</v>
      </c>
      <c r="M189">
        <v>0.3</v>
      </c>
      <c r="N189">
        <v>126</v>
      </c>
      <c r="O189">
        <v>15</v>
      </c>
      <c r="P189">
        <v>16</v>
      </c>
      <c r="Q189">
        <v>7.5</v>
      </c>
      <c r="R189">
        <v>1.5</v>
      </c>
      <c r="T189">
        <v>19</v>
      </c>
      <c r="U189">
        <v>47</v>
      </c>
      <c r="V189">
        <v>3.7</v>
      </c>
      <c r="W189">
        <v>41</v>
      </c>
      <c r="X189">
        <v>41</v>
      </c>
      <c r="Y189">
        <v>6</v>
      </c>
      <c r="Z189">
        <v>15</v>
      </c>
      <c r="AA189">
        <v>1.7</v>
      </c>
      <c r="AB189">
        <v>60</v>
      </c>
      <c r="AC189">
        <v>36</v>
      </c>
      <c r="AD189">
        <v>247</v>
      </c>
      <c r="AE189">
        <v>553</v>
      </c>
      <c r="AF189">
        <v>2851</v>
      </c>
      <c r="AG189">
        <v>1.6</v>
      </c>
      <c r="AH189">
        <v>0.8</v>
      </c>
      <c r="AI189">
        <v>2</v>
      </c>
      <c r="AJ189">
        <v>1.7</v>
      </c>
      <c r="AL189">
        <v>30.3</v>
      </c>
      <c r="AM189">
        <v>6</v>
      </c>
      <c r="AN189">
        <v>80</v>
      </c>
    </row>
    <row r="190" spans="1:40" x14ac:dyDescent="0.3">
      <c r="A190" t="s">
        <v>792</v>
      </c>
      <c r="B190" t="s">
        <v>793</v>
      </c>
      <c r="C190" s="1" t="str">
        <f t="shared" si="8"/>
        <v>21:1153</v>
      </c>
      <c r="D190" s="1" t="str">
        <f t="shared" si="9"/>
        <v>21:0325</v>
      </c>
      <c r="E190" t="s">
        <v>794</v>
      </c>
      <c r="F190" t="s">
        <v>795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>
        <v>13</v>
      </c>
      <c r="M190">
        <v>0.1</v>
      </c>
      <c r="N190">
        <v>67</v>
      </c>
      <c r="O190">
        <v>12</v>
      </c>
      <c r="P190">
        <v>8</v>
      </c>
      <c r="Q190">
        <v>1.2</v>
      </c>
      <c r="R190">
        <v>2</v>
      </c>
      <c r="T190">
        <v>14</v>
      </c>
      <c r="U190">
        <v>34</v>
      </c>
      <c r="V190">
        <v>0.1</v>
      </c>
      <c r="W190">
        <v>50</v>
      </c>
      <c r="X190">
        <v>12</v>
      </c>
      <c r="Y190">
        <v>1</v>
      </c>
      <c r="Z190">
        <v>13</v>
      </c>
      <c r="AA190">
        <v>1.1000000000000001</v>
      </c>
      <c r="AB190">
        <v>37</v>
      </c>
      <c r="AC190">
        <v>15</v>
      </c>
      <c r="AD190">
        <v>291</v>
      </c>
      <c r="AE190">
        <v>570</v>
      </c>
      <c r="AF190">
        <v>1926</v>
      </c>
      <c r="AG190">
        <v>1.5</v>
      </c>
      <c r="AH190">
        <v>0.4</v>
      </c>
      <c r="AI190">
        <v>1.2</v>
      </c>
      <c r="AJ190">
        <v>2.2000000000000002</v>
      </c>
      <c r="AL190">
        <v>33.200000000000003</v>
      </c>
      <c r="AM190">
        <v>6.9</v>
      </c>
      <c r="AN190">
        <v>60</v>
      </c>
    </row>
    <row r="191" spans="1:40" x14ac:dyDescent="0.3">
      <c r="A191" t="s">
        <v>796</v>
      </c>
      <c r="B191" t="s">
        <v>797</v>
      </c>
      <c r="C191" s="1" t="str">
        <f t="shared" si="8"/>
        <v>21:1153</v>
      </c>
      <c r="D191" s="1" t="str">
        <f t="shared" si="9"/>
        <v>21:0325</v>
      </c>
      <c r="E191" t="s">
        <v>798</v>
      </c>
      <c r="F191" t="s">
        <v>799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>
        <v>15</v>
      </c>
      <c r="M191">
        <v>0.5</v>
      </c>
      <c r="N191">
        <v>59</v>
      </c>
      <c r="O191">
        <v>15</v>
      </c>
      <c r="P191">
        <v>18</v>
      </c>
      <c r="Q191">
        <v>1.3</v>
      </c>
      <c r="R191">
        <v>0.8</v>
      </c>
      <c r="T191">
        <v>15</v>
      </c>
      <c r="U191">
        <v>30</v>
      </c>
      <c r="V191">
        <v>0.1</v>
      </c>
      <c r="W191">
        <v>38</v>
      </c>
      <c r="X191">
        <v>27</v>
      </c>
      <c r="Y191">
        <v>1</v>
      </c>
      <c r="Z191">
        <v>8</v>
      </c>
      <c r="AA191">
        <v>2.2000000000000002</v>
      </c>
      <c r="AB191">
        <v>49</v>
      </c>
      <c r="AC191">
        <v>19</v>
      </c>
      <c r="AD191">
        <v>266</v>
      </c>
      <c r="AE191">
        <v>614</v>
      </c>
      <c r="AF191">
        <v>2143</v>
      </c>
      <c r="AG191">
        <v>1.2</v>
      </c>
      <c r="AH191">
        <v>0.4</v>
      </c>
      <c r="AI191">
        <v>1.2</v>
      </c>
      <c r="AJ191">
        <v>1.7</v>
      </c>
      <c r="AL191">
        <v>33.9</v>
      </c>
      <c r="AM191">
        <v>6</v>
      </c>
      <c r="AN191">
        <v>1</v>
      </c>
    </row>
    <row r="192" spans="1:40" x14ac:dyDescent="0.3">
      <c r="A192" t="s">
        <v>800</v>
      </c>
      <c r="B192" t="s">
        <v>801</v>
      </c>
      <c r="C192" s="1" t="str">
        <f t="shared" si="8"/>
        <v>21:1153</v>
      </c>
      <c r="D192" s="1" t="str">
        <f t="shared" si="9"/>
        <v>21:0325</v>
      </c>
      <c r="E192" t="s">
        <v>802</v>
      </c>
      <c r="F192" t="s">
        <v>803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>
        <v>140</v>
      </c>
      <c r="M192">
        <v>0.2</v>
      </c>
      <c r="N192">
        <v>105</v>
      </c>
      <c r="O192">
        <v>17</v>
      </c>
      <c r="P192">
        <v>30</v>
      </c>
      <c r="Q192">
        <v>1.2</v>
      </c>
      <c r="R192">
        <v>2</v>
      </c>
      <c r="T192">
        <v>15</v>
      </c>
      <c r="U192">
        <v>70</v>
      </c>
      <c r="V192">
        <v>0.2</v>
      </c>
      <c r="W192">
        <v>63</v>
      </c>
      <c r="X192">
        <v>23</v>
      </c>
      <c r="Y192">
        <v>11</v>
      </c>
      <c r="Z192">
        <v>23</v>
      </c>
      <c r="AA192">
        <v>0.6</v>
      </c>
      <c r="AB192">
        <v>106</v>
      </c>
      <c r="AC192">
        <v>35</v>
      </c>
      <c r="AD192">
        <v>431</v>
      </c>
      <c r="AE192">
        <v>420</v>
      </c>
      <c r="AF192">
        <v>2820</v>
      </c>
      <c r="AG192">
        <v>1.6</v>
      </c>
      <c r="AH192">
        <v>0.5</v>
      </c>
      <c r="AI192">
        <v>2.2000000000000002</v>
      </c>
      <c r="AJ192">
        <v>1.2</v>
      </c>
      <c r="AL192">
        <v>28.7</v>
      </c>
      <c r="AM192">
        <v>5.3</v>
      </c>
      <c r="AN192">
        <v>345</v>
      </c>
    </row>
    <row r="193" spans="1:40" x14ac:dyDescent="0.3">
      <c r="A193" t="s">
        <v>804</v>
      </c>
      <c r="B193" t="s">
        <v>805</v>
      </c>
      <c r="C193" s="1" t="str">
        <f t="shared" si="8"/>
        <v>21:1153</v>
      </c>
      <c r="D193" s="1" t="str">
        <f t="shared" si="9"/>
        <v>21:0325</v>
      </c>
      <c r="E193" t="s">
        <v>806</v>
      </c>
      <c r="F193" t="s">
        <v>807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>
        <v>59</v>
      </c>
      <c r="M193">
        <v>0.2</v>
      </c>
      <c r="N193">
        <v>197</v>
      </c>
      <c r="O193">
        <v>21</v>
      </c>
      <c r="P193">
        <v>26</v>
      </c>
      <c r="Q193">
        <v>1.2</v>
      </c>
      <c r="R193">
        <v>2.4</v>
      </c>
      <c r="T193">
        <v>11</v>
      </c>
      <c r="U193">
        <v>132</v>
      </c>
      <c r="V193">
        <v>1.2</v>
      </c>
      <c r="W193">
        <v>110</v>
      </c>
      <c r="X193">
        <v>31</v>
      </c>
      <c r="Y193">
        <v>17</v>
      </c>
      <c r="Z193">
        <v>36</v>
      </c>
      <c r="AA193">
        <v>1.6</v>
      </c>
      <c r="AB193">
        <v>44</v>
      </c>
      <c r="AC193">
        <v>21</v>
      </c>
      <c r="AD193">
        <v>248</v>
      </c>
      <c r="AE193">
        <v>366</v>
      </c>
      <c r="AF193">
        <v>3265</v>
      </c>
      <c r="AG193">
        <v>1.5</v>
      </c>
      <c r="AH193">
        <v>0.6</v>
      </c>
      <c r="AI193">
        <v>3.5</v>
      </c>
      <c r="AJ193">
        <v>1.5</v>
      </c>
      <c r="AL193">
        <v>35.9</v>
      </c>
      <c r="AM193">
        <v>4.5</v>
      </c>
      <c r="AN193">
        <v>289</v>
      </c>
    </row>
    <row r="194" spans="1:40" x14ac:dyDescent="0.3">
      <c r="A194" t="s">
        <v>808</v>
      </c>
      <c r="B194" t="s">
        <v>809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810</v>
      </c>
      <c r="F194" t="s">
        <v>811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>
        <v>14</v>
      </c>
      <c r="M194">
        <v>0.3</v>
      </c>
      <c r="N194">
        <v>39</v>
      </c>
      <c r="O194">
        <v>6</v>
      </c>
      <c r="P194">
        <v>10</v>
      </c>
      <c r="Q194">
        <v>1.3</v>
      </c>
      <c r="R194">
        <v>0.8</v>
      </c>
      <c r="T194">
        <v>18</v>
      </c>
      <c r="U194">
        <v>39</v>
      </c>
      <c r="V194">
        <v>0.4</v>
      </c>
      <c r="W194">
        <v>27</v>
      </c>
      <c r="X194">
        <v>6</v>
      </c>
      <c r="Y194">
        <v>2</v>
      </c>
      <c r="Z194">
        <v>8</v>
      </c>
      <c r="AA194">
        <v>6</v>
      </c>
      <c r="AB194">
        <v>41</v>
      </c>
      <c r="AC194">
        <v>19</v>
      </c>
      <c r="AD194">
        <v>218</v>
      </c>
      <c r="AE194">
        <v>501</v>
      </c>
      <c r="AF194">
        <v>2707</v>
      </c>
      <c r="AG194">
        <v>1.6</v>
      </c>
      <c r="AH194">
        <v>0.4</v>
      </c>
      <c r="AI194">
        <v>1.3</v>
      </c>
      <c r="AJ194">
        <v>1.7</v>
      </c>
      <c r="AL194">
        <v>31</v>
      </c>
      <c r="AM194">
        <v>5.8</v>
      </c>
      <c r="AN194">
        <v>15</v>
      </c>
    </row>
    <row r="195" spans="1:40" x14ac:dyDescent="0.3">
      <c r="A195" t="s">
        <v>812</v>
      </c>
      <c r="B195" t="s">
        <v>813</v>
      </c>
      <c r="C195" s="1" t="str">
        <f t="shared" si="12"/>
        <v>21:1153</v>
      </c>
      <c r="D195" s="1" t="str">
        <f t="shared" si="13"/>
        <v>21:0325</v>
      </c>
      <c r="E195" t="s">
        <v>814</v>
      </c>
      <c r="F195" t="s">
        <v>815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>
        <v>9</v>
      </c>
      <c r="M195">
        <v>0.3</v>
      </c>
      <c r="N195">
        <v>35</v>
      </c>
      <c r="O195">
        <v>4</v>
      </c>
      <c r="P195">
        <v>12</v>
      </c>
      <c r="Q195">
        <v>1.6</v>
      </c>
      <c r="R195">
        <v>0.6</v>
      </c>
      <c r="T195">
        <v>18</v>
      </c>
      <c r="U195">
        <v>25</v>
      </c>
      <c r="V195">
        <v>1.2</v>
      </c>
      <c r="W195">
        <v>37</v>
      </c>
      <c r="X195">
        <v>4</v>
      </c>
      <c r="Y195">
        <v>2</v>
      </c>
      <c r="Z195">
        <v>7</v>
      </c>
      <c r="AA195">
        <v>2</v>
      </c>
      <c r="AB195">
        <v>20</v>
      </c>
      <c r="AC195">
        <v>34</v>
      </c>
      <c r="AD195">
        <v>374</v>
      </c>
      <c r="AE195">
        <v>477</v>
      </c>
      <c r="AF195">
        <v>2210</v>
      </c>
      <c r="AG195">
        <v>1.2</v>
      </c>
      <c r="AH195">
        <v>0.4</v>
      </c>
      <c r="AI195">
        <v>1.2</v>
      </c>
      <c r="AJ195">
        <v>1.5</v>
      </c>
      <c r="AL195">
        <v>27</v>
      </c>
      <c r="AM195">
        <v>5.5</v>
      </c>
      <c r="AN195">
        <v>1</v>
      </c>
    </row>
    <row r="196" spans="1:40" x14ac:dyDescent="0.3">
      <c r="A196" t="s">
        <v>816</v>
      </c>
      <c r="B196" t="s">
        <v>817</v>
      </c>
      <c r="C196" s="1" t="str">
        <f t="shared" si="12"/>
        <v>21:1153</v>
      </c>
      <c r="D196" s="1" t="str">
        <f t="shared" si="13"/>
        <v>21:0325</v>
      </c>
      <c r="E196" t="s">
        <v>814</v>
      </c>
      <c r="F196" t="s">
        <v>818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>
        <v>17</v>
      </c>
      <c r="M196">
        <v>0.2</v>
      </c>
      <c r="N196">
        <v>35</v>
      </c>
      <c r="O196">
        <v>4</v>
      </c>
      <c r="P196">
        <v>10</v>
      </c>
      <c r="Q196">
        <v>2</v>
      </c>
      <c r="R196">
        <v>0.5</v>
      </c>
      <c r="T196">
        <v>12</v>
      </c>
      <c r="U196">
        <v>27</v>
      </c>
      <c r="V196">
        <v>0.3</v>
      </c>
      <c r="W196">
        <v>22</v>
      </c>
      <c r="X196">
        <v>5</v>
      </c>
      <c r="Y196">
        <v>1</v>
      </c>
      <c r="Z196">
        <v>5</v>
      </c>
      <c r="AA196">
        <v>1.3</v>
      </c>
      <c r="AB196">
        <v>23</v>
      </c>
      <c r="AC196">
        <v>16</v>
      </c>
      <c r="AD196">
        <v>210</v>
      </c>
      <c r="AE196">
        <v>567</v>
      </c>
      <c r="AF196">
        <v>1868</v>
      </c>
      <c r="AG196">
        <v>1.3</v>
      </c>
      <c r="AH196">
        <v>0.3</v>
      </c>
      <c r="AI196">
        <v>1.2</v>
      </c>
      <c r="AJ196">
        <v>1.6</v>
      </c>
      <c r="AL196">
        <v>32.5</v>
      </c>
      <c r="AM196">
        <v>5.8</v>
      </c>
      <c r="AN196">
        <v>10</v>
      </c>
    </row>
    <row r="197" spans="1:40" x14ac:dyDescent="0.3">
      <c r="A197" t="s">
        <v>819</v>
      </c>
      <c r="B197" t="s">
        <v>820</v>
      </c>
      <c r="C197" s="1" t="str">
        <f t="shared" si="12"/>
        <v>21:1153</v>
      </c>
      <c r="D197" s="1" t="str">
        <f t="shared" si="13"/>
        <v>21:0325</v>
      </c>
      <c r="E197" t="s">
        <v>821</v>
      </c>
      <c r="F197" t="s">
        <v>822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>
        <v>14</v>
      </c>
      <c r="M197">
        <v>0.1</v>
      </c>
      <c r="N197">
        <v>52</v>
      </c>
      <c r="O197">
        <v>7</v>
      </c>
      <c r="P197">
        <v>16</v>
      </c>
      <c r="Q197">
        <v>1.3</v>
      </c>
      <c r="R197">
        <v>0.6</v>
      </c>
      <c r="T197">
        <v>17</v>
      </c>
      <c r="U197">
        <v>41</v>
      </c>
      <c r="V197">
        <v>0.1</v>
      </c>
      <c r="W197">
        <v>29</v>
      </c>
      <c r="X197">
        <v>14</v>
      </c>
      <c r="Y197">
        <v>1</v>
      </c>
      <c r="Z197">
        <v>5</v>
      </c>
      <c r="AA197">
        <v>1.1000000000000001</v>
      </c>
      <c r="AB197">
        <v>31</v>
      </c>
      <c r="AC197">
        <v>16</v>
      </c>
      <c r="AD197">
        <v>226</v>
      </c>
      <c r="AE197">
        <v>526</v>
      </c>
      <c r="AF197">
        <v>1629</v>
      </c>
      <c r="AG197">
        <v>1.6</v>
      </c>
      <c r="AH197">
        <v>0.3</v>
      </c>
      <c r="AI197">
        <v>1.3</v>
      </c>
      <c r="AJ197">
        <v>1.8</v>
      </c>
      <c r="AL197">
        <v>27.6</v>
      </c>
      <c r="AM197">
        <v>5.5</v>
      </c>
      <c r="AN197">
        <v>69</v>
      </c>
    </row>
    <row r="198" spans="1:40" x14ac:dyDescent="0.3">
      <c r="A198" t="s">
        <v>823</v>
      </c>
      <c r="B198" t="s">
        <v>824</v>
      </c>
      <c r="C198" s="1" t="str">
        <f t="shared" si="12"/>
        <v>21:1153</v>
      </c>
      <c r="D198" s="1" t="str">
        <f t="shared" si="13"/>
        <v>21:0325</v>
      </c>
      <c r="E198" t="s">
        <v>825</v>
      </c>
      <c r="F198" t="s">
        <v>826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>
        <v>13</v>
      </c>
      <c r="M198">
        <v>0.1</v>
      </c>
      <c r="N198">
        <v>31</v>
      </c>
      <c r="O198">
        <v>6</v>
      </c>
      <c r="P198">
        <v>14</v>
      </c>
      <c r="Q198">
        <v>9</v>
      </c>
      <c r="R198">
        <v>1.1000000000000001</v>
      </c>
      <c r="T198">
        <v>13</v>
      </c>
      <c r="U198">
        <v>37</v>
      </c>
      <c r="V198">
        <v>0.1</v>
      </c>
      <c r="W198">
        <v>69</v>
      </c>
      <c r="X198">
        <v>23</v>
      </c>
      <c r="Y198">
        <v>1</v>
      </c>
      <c r="Z198">
        <v>13</v>
      </c>
      <c r="AA198">
        <v>1</v>
      </c>
      <c r="AB198">
        <v>49</v>
      </c>
      <c r="AC198">
        <v>16</v>
      </c>
      <c r="AD198">
        <v>206</v>
      </c>
      <c r="AE198">
        <v>527</v>
      </c>
      <c r="AF198">
        <v>1459</v>
      </c>
      <c r="AG198">
        <v>1.6</v>
      </c>
      <c r="AH198">
        <v>0.2</v>
      </c>
      <c r="AI198">
        <v>1.3</v>
      </c>
      <c r="AJ198">
        <v>2</v>
      </c>
      <c r="AL198">
        <v>31.8</v>
      </c>
      <c r="AM198">
        <v>5.0999999999999996</v>
      </c>
      <c r="AN198">
        <v>30</v>
      </c>
    </row>
    <row r="199" spans="1:40" x14ac:dyDescent="0.3">
      <c r="A199" t="s">
        <v>827</v>
      </c>
      <c r="B199" t="s">
        <v>828</v>
      </c>
      <c r="C199" s="1" t="str">
        <f t="shared" si="12"/>
        <v>21:1153</v>
      </c>
      <c r="D199" s="1" t="str">
        <f t="shared" si="13"/>
        <v>21:0325</v>
      </c>
      <c r="E199" t="s">
        <v>829</v>
      </c>
      <c r="F199" t="s">
        <v>830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>
        <v>7</v>
      </c>
      <c r="M199">
        <v>0.2</v>
      </c>
      <c r="N199">
        <v>31</v>
      </c>
      <c r="O199">
        <v>7</v>
      </c>
      <c r="P199">
        <v>10</v>
      </c>
      <c r="Q199">
        <v>6</v>
      </c>
      <c r="R199">
        <v>0.2</v>
      </c>
      <c r="T199">
        <v>19</v>
      </c>
      <c r="U199">
        <v>24</v>
      </c>
      <c r="V199">
        <v>0.6</v>
      </c>
      <c r="W199">
        <v>24</v>
      </c>
      <c r="X199">
        <v>14</v>
      </c>
      <c r="Y199">
        <v>1</v>
      </c>
      <c r="Z199">
        <v>9</v>
      </c>
      <c r="AA199">
        <v>2.5</v>
      </c>
      <c r="AB199">
        <v>31</v>
      </c>
      <c r="AC199">
        <v>38</v>
      </c>
      <c r="AD199">
        <v>190</v>
      </c>
      <c r="AE199">
        <v>652</v>
      </c>
      <c r="AF199">
        <v>1894</v>
      </c>
      <c r="AG199">
        <v>1.2</v>
      </c>
      <c r="AH199">
        <v>0.3</v>
      </c>
      <c r="AI199">
        <v>1.1000000000000001</v>
      </c>
      <c r="AJ199">
        <v>1.7</v>
      </c>
      <c r="AL199">
        <v>36.200000000000003</v>
      </c>
      <c r="AM199">
        <v>6.5</v>
      </c>
      <c r="AN199">
        <v>3</v>
      </c>
    </row>
    <row r="200" spans="1:40" x14ac:dyDescent="0.3">
      <c r="A200" t="s">
        <v>831</v>
      </c>
      <c r="B200" t="s">
        <v>832</v>
      </c>
      <c r="C200" s="1" t="str">
        <f t="shared" si="12"/>
        <v>21:1153</v>
      </c>
      <c r="D200" s="1" t="str">
        <f t="shared" si="13"/>
        <v>21:0325</v>
      </c>
      <c r="E200" t="s">
        <v>833</v>
      </c>
      <c r="F200" t="s">
        <v>834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>
        <v>7</v>
      </c>
      <c r="M200">
        <v>0.1</v>
      </c>
      <c r="N200">
        <v>47</v>
      </c>
      <c r="O200">
        <v>6</v>
      </c>
      <c r="P200">
        <v>10</v>
      </c>
      <c r="Q200">
        <v>2</v>
      </c>
      <c r="R200">
        <v>0.6</v>
      </c>
      <c r="T200">
        <v>14</v>
      </c>
      <c r="U200">
        <v>33</v>
      </c>
      <c r="V200">
        <v>0.1</v>
      </c>
      <c r="W200">
        <v>24</v>
      </c>
      <c r="X200">
        <v>7</v>
      </c>
      <c r="Z200">
        <v>3</v>
      </c>
      <c r="AA200">
        <v>0.6</v>
      </c>
      <c r="AB200">
        <v>31</v>
      </c>
      <c r="AC200">
        <v>21</v>
      </c>
      <c r="AD200">
        <v>213</v>
      </c>
      <c r="AE200">
        <v>609</v>
      </c>
      <c r="AF200">
        <v>1933</v>
      </c>
      <c r="AG200">
        <v>1.6</v>
      </c>
      <c r="AH200">
        <v>0.2</v>
      </c>
      <c r="AI200">
        <v>1.1000000000000001</v>
      </c>
      <c r="AJ200">
        <v>1.8</v>
      </c>
      <c r="AL200">
        <v>28.7</v>
      </c>
      <c r="AM200">
        <v>6</v>
      </c>
      <c r="AN200">
        <v>32</v>
      </c>
    </row>
    <row r="201" spans="1:40" x14ac:dyDescent="0.3">
      <c r="A201" t="s">
        <v>835</v>
      </c>
      <c r="B201" t="s">
        <v>836</v>
      </c>
      <c r="C201" s="1" t="str">
        <f t="shared" si="12"/>
        <v>21:1153</v>
      </c>
      <c r="D201" s="1" t="str">
        <f t="shared" si="13"/>
        <v>21:0325</v>
      </c>
      <c r="E201" t="s">
        <v>837</v>
      </c>
      <c r="F201" t="s">
        <v>838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>
        <v>84</v>
      </c>
      <c r="M201">
        <v>0.3</v>
      </c>
      <c r="N201">
        <v>155</v>
      </c>
      <c r="O201">
        <v>19</v>
      </c>
      <c r="P201">
        <v>20</v>
      </c>
      <c r="Q201">
        <v>5.5</v>
      </c>
      <c r="R201">
        <v>2.4</v>
      </c>
      <c r="T201">
        <v>18</v>
      </c>
      <c r="U201">
        <v>49</v>
      </c>
      <c r="V201">
        <v>2.4</v>
      </c>
      <c r="W201">
        <v>54</v>
      </c>
      <c r="X201">
        <v>19</v>
      </c>
      <c r="Y201">
        <v>9</v>
      </c>
      <c r="Z201">
        <v>31</v>
      </c>
      <c r="AA201">
        <v>4.9000000000000004</v>
      </c>
      <c r="AB201">
        <v>41</v>
      </c>
      <c r="AC201">
        <v>29</v>
      </c>
      <c r="AD201">
        <v>207</v>
      </c>
      <c r="AE201">
        <v>536</v>
      </c>
      <c r="AF201">
        <v>3081</v>
      </c>
      <c r="AG201">
        <v>1.5</v>
      </c>
      <c r="AH201">
        <v>1</v>
      </c>
      <c r="AI201">
        <v>2.2000000000000002</v>
      </c>
      <c r="AJ201">
        <v>1.7</v>
      </c>
      <c r="AL201">
        <v>32.9</v>
      </c>
      <c r="AM201">
        <v>6.4</v>
      </c>
      <c r="AN201">
        <v>150</v>
      </c>
    </row>
    <row r="202" spans="1:40" x14ac:dyDescent="0.3">
      <c r="A202" t="s">
        <v>839</v>
      </c>
      <c r="B202" t="s">
        <v>840</v>
      </c>
      <c r="C202" s="1" t="str">
        <f t="shared" si="12"/>
        <v>21:1153</v>
      </c>
      <c r="D202" s="1" t="str">
        <f t="shared" si="13"/>
        <v>21:0325</v>
      </c>
      <c r="E202" t="s">
        <v>841</v>
      </c>
      <c r="F202" t="s">
        <v>842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>
        <v>10</v>
      </c>
      <c r="M202">
        <v>0.1</v>
      </c>
      <c r="N202">
        <v>55</v>
      </c>
      <c r="O202">
        <v>10</v>
      </c>
      <c r="P202">
        <v>14</v>
      </c>
      <c r="Q202">
        <v>1.6</v>
      </c>
      <c r="R202">
        <v>1.7</v>
      </c>
      <c r="T202">
        <v>17</v>
      </c>
      <c r="U202">
        <v>48</v>
      </c>
      <c r="V202">
        <v>2.4</v>
      </c>
      <c r="W202">
        <v>37</v>
      </c>
      <c r="X202">
        <v>22</v>
      </c>
      <c r="Z202">
        <v>6</v>
      </c>
      <c r="AA202">
        <v>0.4</v>
      </c>
      <c r="AB202">
        <v>57</v>
      </c>
      <c r="AC202">
        <v>27</v>
      </c>
      <c r="AD202">
        <v>233</v>
      </c>
      <c r="AE202">
        <v>642</v>
      </c>
      <c r="AF202">
        <v>2144</v>
      </c>
      <c r="AG202">
        <v>1.7</v>
      </c>
      <c r="AH202">
        <v>0.3</v>
      </c>
      <c r="AI202">
        <v>1.6</v>
      </c>
      <c r="AJ202">
        <v>2</v>
      </c>
      <c r="AL202">
        <v>28.3</v>
      </c>
      <c r="AM202">
        <v>6.4</v>
      </c>
      <c r="AN202">
        <v>52</v>
      </c>
    </row>
    <row r="203" spans="1:40" x14ac:dyDescent="0.3">
      <c r="A203" t="s">
        <v>843</v>
      </c>
      <c r="B203" t="s">
        <v>844</v>
      </c>
      <c r="C203" s="1" t="str">
        <f t="shared" si="12"/>
        <v>21:1153</v>
      </c>
      <c r="D203" s="1" t="str">
        <f t="shared" si="13"/>
        <v>21:0325</v>
      </c>
      <c r="E203" t="s">
        <v>845</v>
      </c>
      <c r="F203" t="s">
        <v>846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>
        <v>16</v>
      </c>
      <c r="M203">
        <v>0.1</v>
      </c>
      <c r="N203">
        <v>78</v>
      </c>
      <c r="O203">
        <v>13</v>
      </c>
      <c r="P203">
        <v>6</v>
      </c>
      <c r="Q203">
        <v>1.7</v>
      </c>
      <c r="R203">
        <v>1</v>
      </c>
      <c r="T203">
        <v>15</v>
      </c>
      <c r="U203">
        <v>46</v>
      </c>
      <c r="V203">
        <v>0.1</v>
      </c>
      <c r="W203">
        <v>73</v>
      </c>
      <c r="X203">
        <v>10</v>
      </c>
      <c r="Y203">
        <v>2</v>
      </c>
      <c r="Z203">
        <v>7</v>
      </c>
      <c r="AA203">
        <v>0.4</v>
      </c>
      <c r="AB203">
        <v>53</v>
      </c>
      <c r="AC203">
        <v>25</v>
      </c>
      <c r="AD203">
        <v>310</v>
      </c>
      <c r="AE203">
        <v>565</v>
      </c>
      <c r="AF203">
        <v>2269</v>
      </c>
      <c r="AG203">
        <v>1.6</v>
      </c>
      <c r="AH203">
        <v>0.4</v>
      </c>
      <c r="AI203">
        <v>1.6</v>
      </c>
      <c r="AJ203">
        <v>1.7</v>
      </c>
      <c r="AL203">
        <v>24.2</v>
      </c>
      <c r="AM203">
        <v>5.3</v>
      </c>
      <c r="AN203">
        <v>25</v>
      </c>
    </row>
    <row r="204" spans="1:40" x14ac:dyDescent="0.3">
      <c r="A204" t="s">
        <v>847</v>
      </c>
      <c r="B204" t="s">
        <v>848</v>
      </c>
      <c r="C204" s="1" t="str">
        <f t="shared" si="12"/>
        <v>21:1153</v>
      </c>
      <c r="D204" s="1" t="str">
        <f t="shared" si="13"/>
        <v>21:0325</v>
      </c>
      <c r="E204" t="s">
        <v>849</v>
      </c>
      <c r="F204" t="s">
        <v>850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>
        <v>13</v>
      </c>
      <c r="M204">
        <v>0.1</v>
      </c>
      <c r="N204">
        <v>43</v>
      </c>
      <c r="O204">
        <v>8</v>
      </c>
      <c r="P204">
        <v>8</v>
      </c>
      <c r="Q204">
        <v>1.5</v>
      </c>
      <c r="R204">
        <v>1.1000000000000001</v>
      </c>
      <c r="T204">
        <v>19</v>
      </c>
      <c r="U204">
        <v>29</v>
      </c>
      <c r="V204">
        <v>1</v>
      </c>
      <c r="W204">
        <v>31</v>
      </c>
      <c r="X204">
        <v>10</v>
      </c>
      <c r="Y204">
        <v>1</v>
      </c>
      <c r="Z204">
        <v>11</v>
      </c>
      <c r="AA204">
        <v>1.3</v>
      </c>
      <c r="AB204">
        <v>31</v>
      </c>
      <c r="AC204">
        <v>14</v>
      </c>
      <c r="AD204">
        <v>213</v>
      </c>
      <c r="AE204">
        <v>629</v>
      </c>
      <c r="AF204">
        <v>1814</v>
      </c>
      <c r="AG204">
        <v>1.3</v>
      </c>
      <c r="AH204">
        <v>0.3</v>
      </c>
      <c r="AI204">
        <v>1</v>
      </c>
      <c r="AJ204">
        <v>2</v>
      </c>
      <c r="AL204">
        <v>31.8</v>
      </c>
      <c r="AM204">
        <v>6.3</v>
      </c>
      <c r="AN204">
        <v>40</v>
      </c>
    </row>
    <row r="205" spans="1:40" x14ac:dyDescent="0.3">
      <c r="A205" t="s">
        <v>851</v>
      </c>
      <c r="B205" t="s">
        <v>852</v>
      </c>
      <c r="C205" s="1" t="str">
        <f t="shared" si="12"/>
        <v>21:1153</v>
      </c>
      <c r="D205" s="1" t="str">
        <f t="shared" si="13"/>
        <v>21:0325</v>
      </c>
      <c r="E205" t="s">
        <v>853</v>
      </c>
      <c r="F205" t="s">
        <v>854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>
        <v>13</v>
      </c>
      <c r="M205">
        <v>0.2</v>
      </c>
      <c r="N205">
        <v>39</v>
      </c>
      <c r="O205">
        <v>6</v>
      </c>
      <c r="P205">
        <v>16</v>
      </c>
      <c r="Q205">
        <v>15</v>
      </c>
      <c r="R205">
        <v>0.8</v>
      </c>
      <c r="T205">
        <v>21</v>
      </c>
      <c r="U205">
        <v>29</v>
      </c>
      <c r="V205">
        <v>0.8</v>
      </c>
      <c r="W205">
        <v>30</v>
      </c>
      <c r="X205">
        <v>15</v>
      </c>
      <c r="Y205">
        <v>2</v>
      </c>
      <c r="Z205">
        <v>9</v>
      </c>
      <c r="AA205">
        <v>2.2000000000000002</v>
      </c>
      <c r="AB205">
        <v>77</v>
      </c>
      <c r="AC205">
        <v>53</v>
      </c>
      <c r="AD205">
        <v>325</v>
      </c>
      <c r="AE205">
        <v>524</v>
      </c>
      <c r="AF205">
        <v>2153</v>
      </c>
      <c r="AG205">
        <v>1.3</v>
      </c>
      <c r="AH205">
        <v>0.5</v>
      </c>
      <c r="AI205">
        <v>1.2</v>
      </c>
      <c r="AJ205">
        <v>1.8</v>
      </c>
      <c r="AL205">
        <v>31.1</v>
      </c>
      <c r="AM205">
        <v>6.3</v>
      </c>
      <c r="AN205">
        <v>77</v>
      </c>
    </row>
    <row r="206" spans="1:40" x14ac:dyDescent="0.3">
      <c r="A206" t="s">
        <v>855</v>
      </c>
      <c r="B206" t="s">
        <v>856</v>
      </c>
      <c r="C206" s="1" t="str">
        <f t="shared" si="12"/>
        <v>21:1153</v>
      </c>
      <c r="D206" s="1" t="str">
        <f t="shared" si="13"/>
        <v>21:0325</v>
      </c>
      <c r="E206" t="s">
        <v>857</v>
      </c>
      <c r="F206" t="s">
        <v>858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>
        <v>142</v>
      </c>
      <c r="M206">
        <v>0.3</v>
      </c>
      <c r="N206">
        <v>299</v>
      </c>
      <c r="O206">
        <v>42</v>
      </c>
      <c r="P206">
        <v>16</v>
      </c>
      <c r="Q206">
        <v>15</v>
      </c>
      <c r="R206">
        <v>1.6</v>
      </c>
      <c r="T206">
        <v>20</v>
      </c>
      <c r="U206">
        <v>106</v>
      </c>
      <c r="V206">
        <v>3.7</v>
      </c>
      <c r="W206">
        <v>117</v>
      </c>
      <c r="X206">
        <v>26</v>
      </c>
      <c r="Y206">
        <v>21</v>
      </c>
      <c r="Z206">
        <v>55</v>
      </c>
      <c r="AA206">
        <v>2.5</v>
      </c>
      <c r="AB206">
        <v>57</v>
      </c>
      <c r="AC206">
        <v>29</v>
      </c>
      <c r="AD206">
        <v>212</v>
      </c>
      <c r="AE206">
        <v>469</v>
      </c>
      <c r="AF206">
        <v>4138</v>
      </c>
      <c r="AG206">
        <v>1.8</v>
      </c>
      <c r="AH206">
        <v>1.7</v>
      </c>
      <c r="AI206">
        <v>4.5</v>
      </c>
      <c r="AJ206">
        <v>2.2000000000000002</v>
      </c>
      <c r="AL206">
        <v>33.5</v>
      </c>
      <c r="AM206">
        <v>6.8</v>
      </c>
      <c r="AN206">
        <v>84</v>
      </c>
    </row>
    <row r="207" spans="1:40" x14ac:dyDescent="0.3">
      <c r="A207" t="s">
        <v>859</v>
      </c>
      <c r="B207" t="s">
        <v>860</v>
      </c>
      <c r="C207" s="1" t="str">
        <f t="shared" si="12"/>
        <v>21:1153</v>
      </c>
      <c r="D207" s="1" t="str">
        <f t="shared" si="13"/>
        <v>21:0325</v>
      </c>
      <c r="E207" t="s">
        <v>861</v>
      </c>
      <c r="F207" t="s">
        <v>862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>
        <v>15</v>
      </c>
      <c r="M207">
        <v>0.2</v>
      </c>
      <c r="N207">
        <v>74</v>
      </c>
      <c r="O207">
        <v>6</v>
      </c>
      <c r="P207">
        <v>16</v>
      </c>
      <c r="Q207">
        <v>6</v>
      </c>
      <c r="R207">
        <v>0.6</v>
      </c>
      <c r="T207">
        <v>16</v>
      </c>
      <c r="U207">
        <v>28</v>
      </c>
      <c r="V207">
        <v>0.6</v>
      </c>
      <c r="W207">
        <v>25</v>
      </c>
      <c r="X207">
        <v>14</v>
      </c>
      <c r="Y207">
        <v>2</v>
      </c>
      <c r="Z207">
        <v>9</v>
      </c>
      <c r="AA207">
        <v>2</v>
      </c>
      <c r="AB207">
        <v>39</v>
      </c>
      <c r="AC207">
        <v>18</v>
      </c>
      <c r="AD207">
        <v>228</v>
      </c>
      <c r="AE207">
        <v>550</v>
      </c>
      <c r="AF207">
        <v>1589</v>
      </c>
      <c r="AG207">
        <v>1.2</v>
      </c>
      <c r="AH207">
        <v>0.3</v>
      </c>
      <c r="AI207">
        <v>1.2</v>
      </c>
      <c r="AJ207">
        <v>1.7</v>
      </c>
      <c r="AL207">
        <v>31.7</v>
      </c>
      <c r="AM207">
        <v>5.8</v>
      </c>
      <c r="AN207">
        <v>124</v>
      </c>
    </row>
    <row r="208" spans="1:40" x14ac:dyDescent="0.3">
      <c r="A208" t="s">
        <v>863</v>
      </c>
      <c r="B208" t="s">
        <v>864</v>
      </c>
      <c r="C208" s="1" t="str">
        <f t="shared" si="12"/>
        <v>21:1153</v>
      </c>
      <c r="D208" s="1" t="str">
        <f t="shared" si="13"/>
        <v>21:0325</v>
      </c>
      <c r="E208" t="s">
        <v>865</v>
      </c>
      <c r="F208" t="s">
        <v>866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>
        <v>10</v>
      </c>
      <c r="M208">
        <v>0.4</v>
      </c>
      <c r="N208">
        <v>67</v>
      </c>
      <c r="O208">
        <v>6</v>
      </c>
      <c r="P208">
        <v>10</v>
      </c>
      <c r="Q208">
        <v>2.7</v>
      </c>
      <c r="R208">
        <v>0.5</v>
      </c>
      <c r="T208">
        <v>23</v>
      </c>
      <c r="U208">
        <v>51</v>
      </c>
      <c r="V208">
        <v>1.1000000000000001</v>
      </c>
      <c r="W208">
        <v>47</v>
      </c>
      <c r="X208">
        <v>12</v>
      </c>
      <c r="Y208">
        <v>5</v>
      </c>
      <c r="Z208">
        <v>8</v>
      </c>
      <c r="AA208">
        <v>2.5</v>
      </c>
      <c r="AB208">
        <v>79</v>
      </c>
      <c r="AC208">
        <v>67</v>
      </c>
      <c r="AD208">
        <v>541</v>
      </c>
      <c r="AE208">
        <v>625</v>
      </c>
      <c r="AF208">
        <v>3940</v>
      </c>
      <c r="AG208">
        <v>1.7</v>
      </c>
      <c r="AH208">
        <v>0.6</v>
      </c>
      <c r="AI208">
        <v>2</v>
      </c>
      <c r="AJ208">
        <v>1.8</v>
      </c>
      <c r="AL208">
        <v>32.5</v>
      </c>
      <c r="AM208">
        <v>6.4</v>
      </c>
      <c r="AN208">
        <v>8</v>
      </c>
    </row>
    <row r="209" spans="1:40" x14ac:dyDescent="0.3">
      <c r="A209" t="s">
        <v>867</v>
      </c>
      <c r="B209" t="s">
        <v>868</v>
      </c>
      <c r="C209" s="1" t="str">
        <f t="shared" si="12"/>
        <v>21:1153</v>
      </c>
      <c r="D209" s="1" t="str">
        <f t="shared" si="13"/>
        <v>21:0325</v>
      </c>
      <c r="E209" t="s">
        <v>869</v>
      </c>
      <c r="F209" t="s">
        <v>870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>
        <v>61</v>
      </c>
      <c r="M209">
        <v>0.3</v>
      </c>
      <c r="N209">
        <v>134</v>
      </c>
      <c r="O209">
        <v>21</v>
      </c>
      <c r="P209">
        <v>18</v>
      </c>
      <c r="Q209">
        <v>2.5</v>
      </c>
      <c r="R209">
        <v>1.5</v>
      </c>
      <c r="T209">
        <v>18</v>
      </c>
      <c r="U209">
        <v>89</v>
      </c>
      <c r="V209">
        <v>2</v>
      </c>
      <c r="W209">
        <v>84</v>
      </c>
      <c r="X209">
        <v>23</v>
      </c>
      <c r="Y209">
        <v>13</v>
      </c>
      <c r="Z209">
        <v>35</v>
      </c>
      <c r="AA209">
        <v>1.6</v>
      </c>
      <c r="AB209">
        <v>49</v>
      </c>
      <c r="AC209">
        <v>32</v>
      </c>
      <c r="AD209">
        <v>163</v>
      </c>
      <c r="AE209">
        <v>452</v>
      </c>
      <c r="AF209">
        <v>3819</v>
      </c>
      <c r="AG209">
        <v>2</v>
      </c>
      <c r="AH209">
        <v>1.1000000000000001</v>
      </c>
      <c r="AI209">
        <v>3.5</v>
      </c>
      <c r="AJ209">
        <v>1.7</v>
      </c>
      <c r="AL209">
        <v>30.3</v>
      </c>
      <c r="AM209">
        <v>6.3</v>
      </c>
      <c r="AN209">
        <v>32</v>
      </c>
    </row>
    <row r="210" spans="1:40" x14ac:dyDescent="0.3">
      <c r="A210" t="s">
        <v>871</v>
      </c>
      <c r="B210" t="s">
        <v>872</v>
      </c>
      <c r="C210" s="1" t="str">
        <f t="shared" si="12"/>
        <v>21:1153</v>
      </c>
      <c r="D210" s="1" t="str">
        <f t="shared" si="13"/>
        <v>21:0325</v>
      </c>
      <c r="E210" t="s">
        <v>873</v>
      </c>
      <c r="F210" t="s">
        <v>874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>
        <v>20</v>
      </c>
      <c r="M210">
        <v>0.2</v>
      </c>
      <c r="N210">
        <v>82</v>
      </c>
      <c r="O210">
        <v>8</v>
      </c>
      <c r="P210">
        <v>10</v>
      </c>
      <c r="Q210">
        <v>7</v>
      </c>
      <c r="R210">
        <v>1.7</v>
      </c>
      <c r="T210">
        <v>14</v>
      </c>
      <c r="U210">
        <v>46</v>
      </c>
      <c r="V210">
        <v>0.6</v>
      </c>
      <c r="W210">
        <v>46</v>
      </c>
      <c r="X210">
        <v>14</v>
      </c>
      <c r="Y210">
        <v>9</v>
      </c>
      <c r="Z210">
        <v>12</v>
      </c>
      <c r="AA210">
        <v>1.2</v>
      </c>
      <c r="AB210">
        <v>32</v>
      </c>
      <c r="AC210">
        <v>19</v>
      </c>
      <c r="AD210">
        <v>224</v>
      </c>
      <c r="AE210">
        <v>432</v>
      </c>
      <c r="AF210">
        <v>2074</v>
      </c>
      <c r="AG210">
        <v>1.3</v>
      </c>
      <c r="AH210">
        <v>0.5</v>
      </c>
      <c r="AI210">
        <v>1.7</v>
      </c>
      <c r="AJ210">
        <v>1.5</v>
      </c>
      <c r="AL210">
        <v>29.3</v>
      </c>
      <c r="AM210">
        <v>5.3</v>
      </c>
      <c r="AN210">
        <v>79</v>
      </c>
    </row>
    <row r="211" spans="1:40" x14ac:dyDescent="0.3">
      <c r="A211" t="s">
        <v>875</v>
      </c>
      <c r="B211" t="s">
        <v>876</v>
      </c>
      <c r="C211" s="1" t="str">
        <f t="shared" si="12"/>
        <v>21:1153</v>
      </c>
      <c r="D211" s="1" t="str">
        <f t="shared" si="13"/>
        <v>21:0325</v>
      </c>
      <c r="E211" t="s">
        <v>877</v>
      </c>
      <c r="F211" t="s">
        <v>878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>
        <v>72</v>
      </c>
      <c r="M211">
        <v>0.1</v>
      </c>
      <c r="N211">
        <v>130</v>
      </c>
      <c r="O211">
        <v>12</v>
      </c>
      <c r="P211">
        <v>20</v>
      </c>
      <c r="Q211">
        <v>2.5</v>
      </c>
      <c r="R211">
        <v>3</v>
      </c>
      <c r="T211">
        <v>13</v>
      </c>
      <c r="U211">
        <v>88</v>
      </c>
      <c r="V211">
        <v>2</v>
      </c>
      <c r="W211">
        <v>68</v>
      </c>
      <c r="X211">
        <v>23</v>
      </c>
      <c r="Y211">
        <v>10</v>
      </c>
      <c r="Z211">
        <v>35</v>
      </c>
      <c r="AA211">
        <v>1.2</v>
      </c>
      <c r="AB211">
        <v>78</v>
      </c>
      <c r="AC211">
        <v>19</v>
      </c>
      <c r="AD211">
        <v>224</v>
      </c>
      <c r="AE211">
        <v>466</v>
      </c>
      <c r="AF211">
        <v>1883</v>
      </c>
      <c r="AG211">
        <v>1.2</v>
      </c>
      <c r="AH211">
        <v>0.4</v>
      </c>
      <c r="AI211">
        <v>2.5</v>
      </c>
      <c r="AJ211">
        <v>1.7</v>
      </c>
      <c r="AL211">
        <v>34.200000000000003</v>
      </c>
      <c r="AM211">
        <v>4.5</v>
      </c>
      <c r="AN211">
        <v>117</v>
      </c>
    </row>
    <row r="212" spans="1:40" x14ac:dyDescent="0.3">
      <c r="A212" t="s">
        <v>879</v>
      </c>
      <c r="B212" t="s">
        <v>880</v>
      </c>
      <c r="C212" s="1" t="str">
        <f t="shared" si="12"/>
        <v>21:1153</v>
      </c>
      <c r="D212" s="1" t="str">
        <f t="shared" si="13"/>
        <v>21:0325</v>
      </c>
      <c r="E212" t="s">
        <v>881</v>
      </c>
      <c r="F212" t="s">
        <v>882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>
        <v>41</v>
      </c>
      <c r="M212">
        <v>0.3</v>
      </c>
      <c r="N212">
        <v>176</v>
      </c>
      <c r="O212">
        <v>19</v>
      </c>
      <c r="P212">
        <v>26</v>
      </c>
      <c r="Q212">
        <v>10</v>
      </c>
      <c r="R212">
        <v>5.5</v>
      </c>
      <c r="T212">
        <v>24</v>
      </c>
      <c r="U212">
        <v>84</v>
      </c>
      <c r="V212">
        <v>6.5</v>
      </c>
      <c r="W212">
        <v>98</v>
      </c>
      <c r="X212">
        <v>76</v>
      </c>
      <c r="Y212">
        <v>38</v>
      </c>
      <c r="Z212">
        <v>87</v>
      </c>
      <c r="AA212">
        <v>1.6</v>
      </c>
      <c r="AB212">
        <v>86</v>
      </c>
      <c r="AC212">
        <v>41</v>
      </c>
      <c r="AD212">
        <v>355</v>
      </c>
      <c r="AE212">
        <v>466</v>
      </c>
      <c r="AF212">
        <v>5111</v>
      </c>
      <c r="AG212">
        <v>1.7</v>
      </c>
      <c r="AH212">
        <v>1.5</v>
      </c>
      <c r="AI212">
        <v>4</v>
      </c>
      <c r="AJ212">
        <v>1.7</v>
      </c>
      <c r="AL212">
        <v>31.2</v>
      </c>
      <c r="AM212">
        <v>6.3</v>
      </c>
      <c r="AN212">
        <v>323</v>
      </c>
    </row>
    <row r="213" spans="1:40" x14ac:dyDescent="0.3">
      <c r="A213" t="s">
        <v>883</v>
      </c>
      <c r="B213" t="s">
        <v>884</v>
      </c>
      <c r="C213" s="1" t="str">
        <f t="shared" si="12"/>
        <v>21:1153</v>
      </c>
      <c r="D213" s="1" t="str">
        <f t="shared" si="13"/>
        <v>21:0325</v>
      </c>
      <c r="E213" t="s">
        <v>885</v>
      </c>
      <c r="F213" t="s">
        <v>886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>
        <v>13</v>
      </c>
      <c r="M213">
        <v>0.3</v>
      </c>
      <c r="N213">
        <v>105</v>
      </c>
      <c r="O213">
        <v>9</v>
      </c>
      <c r="P213">
        <v>8</v>
      </c>
      <c r="Q213">
        <v>9</v>
      </c>
      <c r="R213">
        <v>1.7</v>
      </c>
      <c r="T213">
        <v>21</v>
      </c>
      <c r="U213">
        <v>40</v>
      </c>
      <c r="V213">
        <v>0.3</v>
      </c>
      <c r="W213">
        <v>34</v>
      </c>
      <c r="X213">
        <v>27</v>
      </c>
      <c r="Y213">
        <v>5</v>
      </c>
      <c r="Z213">
        <v>13</v>
      </c>
      <c r="AA213">
        <v>2</v>
      </c>
      <c r="AB213">
        <v>39</v>
      </c>
      <c r="AC213">
        <v>25</v>
      </c>
      <c r="AD213">
        <v>223</v>
      </c>
      <c r="AE213">
        <v>586</v>
      </c>
      <c r="AF213">
        <v>2695</v>
      </c>
      <c r="AG213">
        <v>1.7</v>
      </c>
      <c r="AH213">
        <v>0.6</v>
      </c>
      <c r="AI213">
        <v>1.7</v>
      </c>
      <c r="AJ213">
        <v>1.7</v>
      </c>
      <c r="AL213">
        <v>27.6</v>
      </c>
      <c r="AM213">
        <v>5.8</v>
      </c>
      <c r="AN213">
        <v>30</v>
      </c>
    </row>
    <row r="214" spans="1:40" x14ac:dyDescent="0.3">
      <c r="A214" t="s">
        <v>887</v>
      </c>
      <c r="B214" t="s">
        <v>888</v>
      </c>
      <c r="C214" s="1" t="str">
        <f t="shared" si="12"/>
        <v>21:1153</v>
      </c>
      <c r="D214" s="1" t="str">
        <f t="shared" si="13"/>
        <v>21:0325</v>
      </c>
      <c r="E214" t="s">
        <v>889</v>
      </c>
      <c r="F214" t="s">
        <v>890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>
        <v>5</v>
      </c>
      <c r="M214">
        <v>0.2</v>
      </c>
      <c r="N214">
        <v>27</v>
      </c>
      <c r="O214">
        <v>3</v>
      </c>
      <c r="P214">
        <v>4</v>
      </c>
      <c r="Q214">
        <v>1.3</v>
      </c>
      <c r="R214">
        <v>0.2</v>
      </c>
      <c r="T214">
        <v>21</v>
      </c>
      <c r="U214">
        <v>38</v>
      </c>
      <c r="V214">
        <v>0.6</v>
      </c>
      <c r="W214">
        <v>35</v>
      </c>
      <c r="X214">
        <v>5</v>
      </c>
      <c r="Y214">
        <v>4</v>
      </c>
      <c r="Z214">
        <v>9</v>
      </c>
      <c r="AA214">
        <v>2.2000000000000002</v>
      </c>
      <c r="AB214">
        <v>43</v>
      </c>
      <c r="AC214">
        <v>30</v>
      </c>
      <c r="AD214">
        <v>278</v>
      </c>
      <c r="AE214">
        <v>624</v>
      </c>
      <c r="AF214">
        <v>3404</v>
      </c>
      <c r="AG214">
        <v>2</v>
      </c>
      <c r="AH214">
        <v>0.5</v>
      </c>
      <c r="AI214">
        <v>1.6</v>
      </c>
      <c r="AJ214">
        <v>1.8</v>
      </c>
      <c r="AL214">
        <v>30.7</v>
      </c>
      <c r="AM214">
        <v>6.5</v>
      </c>
      <c r="AN214">
        <v>3</v>
      </c>
    </row>
    <row r="215" spans="1:40" x14ac:dyDescent="0.3">
      <c r="A215" t="s">
        <v>891</v>
      </c>
      <c r="B215" t="s">
        <v>892</v>
      </c>
      <c r="C215" s="1" t="str">
        <f t="shared" si="12"/>
        <v>21:1153</v>
      </c>
      <c r="D215" s="1" t="str">
        <f t="shared" si="13"/>
        <v>21:0325</v>
      </c>
      <c r="E215" t="s">
        <v>893</v>
      </c>
      <c r="F215" t="s">
        <v>894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>
        <v>17</v>
      </c>
      <c r="M215">
        <v>0.3</v>
      </c>
      <c r="N215">
        <v>97</v>
      </c>
      <c r="O215">
        <v>10</v>
      </c>
      <c r="P215">
        <v>6</v>
      </c>
      <c r="Q215">
        <v>2.5</v>
      </c>
      <c r="R215">
        <v>0.5</v>
      </c>
      <c r="T215">
        <v>16</v>
      </c>
      <c r="U215">
        <v>53</v>
      </c>
      <c r="V215">
        <v>1.2</v>
      </c>
      <c r="W215">
        <v>41</v>
      </c>
      <c r="X215">
        <v>12</v>
      </c>
      <c r="Y215">
        <v>8</v>
      </c>
      <c r="Z215">
        <v>18</v>
      </c>
      <c r="AA215">
        <v>2</v>
      </c>
      <c r="AB215">
        <v>31</v>
      </c>
      <c r="AC215">
        <v>19</v>
      </c>
      <c r="AD215">
        <v>139</v>
      </c>
      <c r="AE215">
        <v>522</v>
      </c>
      <c r="AF215">
        <v>2680</v>
      </c>
      <c r="AG215">
        <v>1.6</v>
      </c>
      <c r="AH215">
        <v>0.6</v>
      </c>
      <c r="AI215">
        <v>2</v>
      </c>
      <c r="AJ215">
        <v>1.6</v>
      </c>
      <c r="AL215">
        <v>29.7</v>
      </c>
      <c r="AM215">
        <v>5.6</v>
      </c>
      <c r="AN215">
        <v>20</v>
      </c>
    </row>
    <row r="216" spans="1:40" x14ac:dyDescent="0.3">
      <c r="A216" t="s">
        <v>895</v>
      </c>
      <c r="B216" t="s">
        <v>896</v>
      </c>
      <c r="C216" s="1" t="str">
        <f t="shared" si="12"/>
        <v>21:1153</v>
      </c>
      <c r="D216" s="1" t="str">
        <f t="shared" si="13"/>
        <v>21:0325</v>
      </c>
      <c r="E216" t="s">
        <v>897</v>
      </c>
      <c r="F216" t="s">
        <v>898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>
        <v>17</v>
      </c>
      <c r="M216">
        <v>0.1</v>
      </c>
      <c r="N216">
        <v>43</v>
      </c>
      <c r="O216">
        <v>7</v>
      </c>
      <c r="P216">
        <v>10</v>
      </c>
      <c r="Q216">
        <v>2.2000000000000002</v>
      </c>
      <c r="R216">
        <v>1</v>
      </c>
      <c r="T216">
        <v>16</v>
      </c>
      <c r="U216">
        <v>77</v>
      </c>
      <c r="V216">
        <v>0.1</v>
      </c>
      <c r="W216">
        <v>76</v>
      </c>
      <c r="X216">
        <v>15</v>
      </c>
      <c r="Y216">
        <v>3</v>
      </c>
      <c r="Z216">
        <v>25</v>
      </c>
      <c r="AA216">
        <v>0.8</v>
      </c>
      <c r="AB216">
        <v>68</v>
      </c>
      <c r="AC216">
        <v>25</v>
      </c>
      <c r="AD216">
        <v>303</v>
      </c>
      <c r="AE216">
        <v>512</v>
      </c>
      <c r="AF216">
        <v>2792</v>
      </c>
      <c r="AG216">
        <v>1.3</v>
      </c>
      <c r="AH216">
        <v>0.2</v>
      </c>
      <c r="AI216">
        <v>1.7</v>
      </c>
      <c r="AJ216">
        <v>2.5</v>
      </c>
      <c r="AL216">
        <v>40</v>
      </c>
      <c r="AM216">
        <v>4.8</v>
      </c>
      <c r="AN216">
        <v>69</v>
      </c>
    </row>
    <row r="217" spans="1:40" x14ac:dyDescent="0.3">
      <c r="A217" t="s">
        <v>899</v>
      </c>
      <c r="B217" t="s">
        <v>900</v>
      </c>
      <c r="C217" s="1" t="str">
        <f t="shared" si="12"/>
        <v>21:1153</v>
      </c>
      <c r="D217" s="1" t="str">
        <f t="shared" si="13"/>
        <v>21:0325</v>
      </c>
      <c r="E217" t="s">
        <v>901</v>
      </c>
      <c r="F217" t="s">
        <v>902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>
        <v>87</v>
      </c>
      <c r="M217">
        <v>0.3</v>
      </c>
      <c r="N217">
        <v>168</v>
      </c>
      <c r="O217">
        <v>22</v>
      </c>
      <c r="P217">
        <v>16</v>
      </c>
      <c r="Q217">
        <v>2</v>
      </c>
      <c r="R217">
        <v>1.7</v>
      </c>
      <c r="T217">
        <v>17</v>
      </c>
      <c r="U217">
        <v>110</v>
      </c>
      <c r="V217">
        <v>0.4</v>
      </c>
      <c r="W217">
        <v>112</v>
      </c>
      <c r="X217">
        <v>28</v>
      </c>
      <c r="Y217">
        <v>13</v>
      </c>
      <c r="Z217">
        <v>46</v>
      </c>
      <c r="AA217">
        <v>0.8</v>
      </c>
      <c r="AB217">
        <v>78</v>
      </c>
      <c r="AC217">
        <v>46</v>
      </c>
      <c r="AD217">
        <v>290</v>
      </c>
      <c r="AE217">
        <v>543</v>
      </c>
      <c r="AF217">
        <v>3796</v>
      </c>
      <c r="AG217">
        <v>2</v>
      </c>
      <c r="AH217">
        <v>1</v>
      </c>
      <c r="AI217">
        <v>3.2</v>
      </c>
      <c r="AJ217">
        <v>1.8</v>
      </c>
      <c r="AL217">
        <v>27.8</v>
      </c>
      <c r="AM217">
        <v>5.6</v>
      </c>
      <c r="AN217">
        <v>255</v>
      </c>
    </row>
    <row r="218" spans="1:40" x14ac:dyDescent="0.3">
      <c r="A218" t="s">
        <v>903</v>
      </c>
      <c r="B218" t="s">
        <v>904</v>
      </c>
      <c r="C218" s="1" t="str">
        <f t="shared" si="12"/>
        <v>21:1153</v>
      </c>
      <c r="D218" s="1" t="str">
        <f t="shared" si="13"/>
        <v>21:0325</v>
      </c>
      <c r="E218" t="s">
        <v>905</v>
      </c>
      <c r="F218" t="s">
        <v>906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>
        <v>10</v>
      </c>
      <c r="M218">
        <v>0.1</v>
      </c>
      <c r="N218">
        <v>43</v>
      </c>
      <c r="O218">
        <v>6</v>
      </c>
      <c r="P218">
        <v>8</v>
      </c>
      <c r="Q218">
        <v>2.2000000000000002</v>
      </c>
      <c r="R218">
        <v>0.5</v>
      </c>
      <c r="T218">
        <v>16</v>
      </c>
      <c r="U218">
        <v>48</v>
      </c>
      <c r="V218">
        <v>0.8</v>
      </c>
      <c r="W218">
        <v>51</v>
      </c>
      <c r="X218">
        <v>15</v>
      </c>
      <c r="Y218">
        <v>7</v>
      </c>
      <c r="Z218">
        <v>14</v>
      </c>
      <c r="AA218">
        <v>1.1000000000000001</v>
      </c>
      <c r="AB218">
        <v>48</v>
      </c>
      <c r="AC218">
        <v>16</v>
      </c>
      <c r="AD218">
        <v>340</v>
      </c>
      <c r="AE218">
        <v>694</v>
      </c>
      <c r="AF218">
        <v>2154</v>
      </c>
      <c r="AG218">
        <v>1.5</v>
      </c>
      <c r="AH218">
        <v>0.3</v>
      </c>
      <c r="AI218">
        <v>1.8</v>
      </c>
      <c r="AJ218">
        <v>2.4</v>
      </c>
      <c r="AL218">
        <v>40.9</v>
      </c>
      <c r="AM218">
        <v>5.8</v>
      </c>
      <c r="AN218">
        <v>2</v>
      </c>
    </row>
    <row r="219" spans="1:40" x14ac:dyDescent="0.3">
      <c r="A219" t="s">
        <v>907</v>
      </c>
      <c r="B219" t="s">
        <v>908</v>
      </c>
      <c r="C219" s="1" t="str">
        <f t="shared" si="12"/>
        <v>21:1153</v>
      </c>
      <c r="D219" s="1" t="str">
        <f t="shared" si="13"/>
        <v>21:0325</v>
      </c>
      <c r="E219" t="s">
        <v>909</v>
      </c>
      <c r="F219" t="s">
        <v>910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>
        <v>69</v>
      </c>
      <c r="M219">
        <v>0.2</v>
      </c>
      <c r="N219">
        <v>82</v>
      </c>
      <c r="O219">
        <v>10</v>
      </c>
      <c r="P219">
        <v>14</v>
      </c>
      <c r="Q219">
        <v>17</v>
      </c>
      <c r="R219">
        <v>3</v>
      </c>
      <c r="T219">
        <v>24</v>
      </c>
      <c r="U219">
        <v>56</v>
      </c>
      <c r="V219">
        <v>2.5</v>
      </c>
      <c r="W219">
        <v>83</v>
      </c>
      <c r="X219">
        <v>57</v>
      </c>
      <c r="Y219">
        <v>17</v>
      </c>
      <c r="Z219">
        <v>19</v>
      </c>
      <c r="AA219">
        <v>1.2</v>
      </c>
      <c r="AB219">
        <v>147</v>
      </c>
      <c r="AC219">
        <v>65</v>
      </c>
      <c r="AD219">
        <v>602</v>
      </c>
      <c r="AE219">
        <v>413</v>
      </c>
      <c r="AF219">
        <v>3989</v>
      </c>
      <c r="AG219">
        <v>1.6</v>
      </c>
      <c r="AH219">
        <v>0.6</v>
      </c>
      <c r="AI219">
        <v>2.2000000000000002</v>
      </c>
      <c r="AJ219">
        <v>1.6</v>
      </c>
      <c r="AL219">
        <v>31.1</v>
      </c>
      <c r="AM219">
        <v>5.8</v>
      </c>
      <c r="AN219">
        <v>200</v>
      </c>
    </row>
    <row r="220" spans="1:40" x14ac:dyDescent="0.3">
      <c r="A220" t="s">
        <v>911</v>
      </c>
      <c r="B220" t="s">
        <v>912</v>
      </c>
      <c r="C220" s="1" t="str">
        <f t="shared" si="12"/>
        <v>21:1153</v>
      </c>
      <c r="D220" s="1" t="str">
        <f t="shared" si="13"/>
        <v>21:0325</v>
      </c>
      <c r="E220" t="s">
        <v>913</v>
      </c>
      <c r="F220" t="s">
        <v>914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>
        <v>10</v>
      </c>
      <c r="M220">
        <v>0.2</v>
      </c>
      <c r="N220">
        <v>47</v>
      </c>
      <c r="O220">
        <v>6</v>
      </c>
      <c r="P220">
        <v>4</v>
      </c>
      <c r="Q220">
        <v>3</v>
      </c>
      <c r="R220">
        <v>0.4</v>
      </c>
      <c r="T220">
        <v>19</v>
      </c>
      <c r="U220">
        <v>40</v>
      </c>
      <c r="V220">
        <v>0.1</v>
      </c>
      <c r="W220">
        <v>31</v>
      </c>
      <c r="X220">
        <v>10</v>
      </c>
      <c r="Y220">
        <v>1</v>
      </c>
      <c r="Z220">
        <v>6</v>
      </c>
      <c r="AA220">
        <v>1.6</v>
      </c>
      <c r="AB220">
        <v>49</v>
      </c>
      <c r="AC220">
        <v>31</v>
      </c>
      <c r="AD220">
        <v>271</v>
      </c>
      <c r="AE220">
        <v>688</v>
      </c>
      <c r="AF220">
        <v>2611</v>
      </c>
      <c r="AG220">
        <v>1.8</v>
      </c>
      <c r="AH220">
        <v>0.4</v>
      </c>
      <c r="AI220">
        <v>1.5</v>
      </c>
      <c r="AJ220">
        <v>1.8</v>
      </c>
      <c r="AL220">
        <v>32.4</v>
      </c>
      <c r="AM220">
        <v>6.6</v>
      </c>
      <c r="AN220">
        <v>20</v>
      </c>
    </row>
    <row r="221" spans="1:40" x14ac:dyDescent="0.3">
      <c r="A221" t="s">
        <v>915</v>
      </c>
      <c r="B221" t="s">
        <v>916</v>
      </c>
      <c r="C221" s="1" t="str">
        <f t="shared" si="12"/>
        <v>21:1153</v>
      </c>
      <c r="D221" s="1" t="str">
        <f t="shared" si="13"/>
        <v>21:0325</v>
      </c>
      <c r="E221" t="s">
        <v>917</v>
      </c>
      <c r="F221" t="s">
        <v>918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>
        <v>18</v>
      </c>
      <c r="M221">
        <v>0.2</v>
      </c>
      <c r="N221">
        <v>52</v>
      </c>
      <c r="O221">
        <v>7</v>
      </c>
      <c r="P221">
        <v>6</v>
      </c>
      <c r="Q221">
        <v>1.2</v>
      </c>
      <c r="R221">
        <v>1.2</v>
      </c>
      <c r="T221">
        <v>13</v>
      </c>
      <c r="U221">
        <v>34</v>
      </c>
      <c r="V221">
        <v>0.1</v>
      </c>
      <c r="W221">
        <v>24</v>
      </c>
      <c r="X221">
        <v>6</v>
      </c>
      <c r="Y221">
        <v>1</v>
      </c>
      <c r="Z221">
        <v>9</v>
      </c>
      <c r="AA221">
        <v>1.2</v>
      </c>
      <c r="AB221">
        <v>28</v>
      </c>
      <c r="AC221">
        <v>40</v>
      </c>
      <c r="AD221">
        <v>171</v>
      </c>
      <c r="AE221">
        <v>487</v>
      </c>
      <c r="AF221">
        <v>2136</v>
      </c>
      <c r="AG221">
        <v>1.2</v>
      </c>
      <c r="AH221">
        <v>0.3</v>
      </c>
      <c r="AI221">
        <v>1.2</v>
      </c>
      <c r="AJ221">
        <v>1.6</v>
      </c>
      <c r="AL221">
        <v>30.3</v>
      </c>
      <c r="AM221">
        <v>5.3</v>
      </c>
      <c r="AN221">
        <v>29</v>
      </c>
    </row>
    <row r="222" spans="1:40" x14ac:dyDescent="0.3">
      <c r="A222" t="s">
        <v>919</v>
      </c>
      <c r="B222" t="s">
        <v>920</v>
      </c>
      <c r="C222" s="1" t="str">
        <f t="shared" si="12"/>
        <v>21:1153</v>
      </c>
      <c r="D222" s="1" t="str">
        <f t="shared" si="13"/>
        <v>21:0325</v>
      </c>
      <c r="E222" t="s">
        <v>921</v>
      </c>
      <c r="F222" t="s">
        <v>922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>
        <v>10</v>
      </c>
      <c r="M222">
        <v>0.2</v>
      </c>
      <c r="N222">
        <v>67</v>
      </c>
      <c r="O222">
        <v>7</v>
      </c>
      <c r="P222">
        <v>6</v>
      </c>
      <c r="Q222">
        <v>1.7</v>
      </c>
      <c r="R222">
        <v>0.5</v>
      </c>
      <c r="T222">
        <v>16</v>
      </c>
      <c r="U222">
        <v>48</v>
      </c>
      <c r="V222">
        <v>0.1</v>
      </c>
      <c r="W222">
        <v>43</v>
      </c>
      <c r="X222">
        <v>11</v>
      </c>
      <c r="Y222">
        <v>3</v>
      </c>
      <c r="Z222">
        <v>6</v>
      </c>
      <c r="AA222">
        <v>1.7</v>
      </c>
      <c r="AB222">
        <v>39</v>
      </c>
      <c r="AC222">
        <v>27</v>
      </c>
      <c r="AD222">
        <v>323</v>
      </c>
      <c r="AE222">
        <v>653</v>
      </c>
      <c r="AF222">
        <v>3080</v>
      </c>
      <c r="AG222">
        <v>2</v>
      </c>
      <c r="AH222">
        <v>0.5</v>
      </c>
      <c r="AI222">
        <v>1.7</v>
      </c>
      <c r="AJ222">
        <v>2.2000000000000002</v>
      </c>
      <c r="AL222">
        <v>34.200000000000003</v>
      </c>
      <c r="AM222">
        <v>7</v>
      </c>
      <c r="AN222">
        <v>3</v>
      </c>
    </row>
    <row r="223" spans="1:40" x14ac:dyDescent="0.3">
      <c r="A223" t="s">
        <v>923</v>
      </c>
      <c r="B223" t="s">
        <v>924</v>
      </c>
      <c r="C223" s="1" t="str">
        <f t="shared" si="12"/>
        <v>21:1153</v>
      </c>
      <c r="D223" s="1" t="str">
        <f t="shared" si="13"/>
        <v>21:0325</v>
      </c>
      <c r="E223" t="s">
        <v>925</v>
      </c>
      <c r="F223" t="s">
        <v>926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>
        <v>15</v>
      </c>
      <c r="M223">
        <v>0.1</v>
      </c>
      <c r="N223">
        <v>74</v>
      </c>
      <c r="O223">
        <v>10</v>
      </c>
      <c r="P223">
        <v>10</v>
      </c>
      <c r="Q223">
        <v>3</v>
      </c>
      <c r="R223">
        <v>1.7</v>
      </c>
      <c r="T223">
        <v>20</v>
      </c>
      <c r="U223">
        <v>64</v>
      </c>
      <c r="V223">
        <v>0.1</v>
      </c>
      <c r="W223">
        <v>54</v>
      </c>
      <c r="X223">
        <v>38</v>
      </c>
      <c r="Y223">
        <v>5</v>
      </c>
      <c r="Z223">
        <v>12</v>
      </c>
      <c r="AA223">
        <v>1.7</v>
      </c>
      <c r="AB223">
        <v>53</v>
      </c>
      <c r="AC223">
        <v>41</v>
      </c>
      <c r="AD223">
        <v>384</v>
      </c>
      <c r="AE223">
        <v>581</v>
      </c>
      <c r="AF223">
        <v>1867</v>
      </c>
      <c r="AG223">
        <v>1.5</v>
      </c>
      <c r="AH223">
        <v>0.3</v>
      </c>
      <c r="AI223">
        <v>1.7</v>
      </c>
      <c r="AJ223">
        <v>2.5</v>
      </c>
      <c r="AL223">
        <v>34.5</v>
      </c>
      <c r="AM223">
        <v>5.9</v>
      </c>
      <c r="AN223">
        <v>30</v>
      </c>
    </row>
    <row r="224" spans="1:40" x14ac:dyDescent="0.3">
      <c r="A224" t="s">
        <v>927</v>
      </c>
      <c r="B224" t="s">
        <v>928</v>
      </c>
      <c r="C224" s="1" t="str">
        <f t="shared" si="12"/>
        <v>21:1153</v>
      </c>
      <c r="D224" s="1" t="str">
        <f t="shared" si="13"/>
        <v>21:0325</v>
      </c>
      <c r="E224" t="s">
        <v>929</v>
      </c>
      <c r="F224" t="s">
        <v>930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>
        <v>70</v>
      </c>
      <c r="M224">
        <v>0.2</v>
      </c>
      <c r="N224">
        <v>218</v>
      </c>
      <c r="O224">
        <v>27</v>
      </c>
      <c r="P224">
        <v>10</v>
      </c>
      <c r="Q224">
        <v>4.5</v>
      </c>
      <c r="R224">
        <v>2.5</v>
      </c>
      <c r="T224">
        <v>14</v>
      </c>
      <c r="U224">
        <v>173</v>
      </c>
      <c r="V224">
        <v>1.1000000000000001</v>
      </c>
      <c r="W224">
        <v>139</v>
      </c>
      <c r="X224">
        <v>21</v>
      </c>
      <c r="Y224">
        <v>21</v>
      </c>
      <c r="Z224">
        <v>46</v>
      </c>
      <c r="AA224">
        <v>0.2</v>
      </c>
      <c r="AB224">
        <v>136</v>
      </c>
      <c r="AC224">
        <v>33</v>
      </c>
      <c r="AD224">
        <v>452</v>
      </c>
      <c r="AE224">
        <v>421</v>
      </c>
      <c r="AF224">
        <v>3504</v>
      </c>
      <c r="AG224">
        <v>1.7</v>
      </c>
      <c r="AH224">
        <v>0.8</v>
      </c>
      <c r="AI224">
        <v>4</v>
      </c>
      <c r="AJ224">
        <v>2.2000000000000002</v>
      </c>
      <c r="AL224">
        <v>31.7</v>
      </c>
      <c r="AM224">
        <v>4.5999999999999996</v>
      </c>
      <c r="AN224">
        <v>144</v>
      </c>
    </row>
    <row r="225" spans="1:40" x14ac:dyDescent="0.3">
      <c r="A225" t="s">
        <v>931</v>
      </c>
      <c r="B225" t="s">
        <v>932</v>
      </c>
      <c r="C225" s="1" t="str">
        <f t="shared" si="12"/>
        <v>21:1153</v>
      </c>
      <c r="D225" s="1" t="str">
        <f t="shared" si="13"/>
        <v>21:0325</v>
      </c>
      <c r="E225" t="s">
        <v>933</v>
      </c>
      <c r="F225" t="s">
        <v>934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>
        <v>9</v>
      </c>
      <c r="M225">
        <v>0.2</v>
      </c>
      <c r="N225">
        <v>59</v>
      </c>
      <c r="O225">
        <v>10</v>
      </c>
      <c r="P225">
        <v>10</v>
      </c>
      <c r="Q225">
        <v>2.2000000000000002</v>
      </c>
      <c r="R225">
        <v>1.1000000000000001</v>
      </c>
      <c r="T225">
        <v>19</v>
      </c>
      <c r="U225">
        <v>57</v>
      </c>
      <c r="V225">
        <v>1.7</v>
      </c>
      <c r="W225">
        <v>60</v>
      </c>
      <c r="X225">
        <v>10</v>
      </c>
      <c r="Y225">
        <v>2</v>
      </c>
      <c r="Z225">
        <v>23</v>
      </c>
      <c r="AA225">
        <v>1.2</v>
      </c>
      <c r="AB225">
        <v>81</v>
      </c>
      <c r="AC225">
        <v>18</v>
      </c>
      <c r="AD225">
        <v>238</v>
      </c>
      <c r="AE225">
        <v>544</v>
      </c>
      <c r="AF225">
        <v>2187</v>
      </c>
      <c r="AG225">
        <v>1.3</v>
      </c>
      <c r="AH225">
        <v>0.5</v>
      </c>
      <c r="AI225">
        <v>1.6</v>
      </c>
      <c r="AJ225">
        <v>2</v>
      </c>
      <c r="AL225">
        <v>34</v>
      </c>
      <c r="AM225">
        <v>6.6</v>
      </c>
      <c r="AN225">
        <v>81</v>
      </c>
    </row>
    <row r="226" spans="1:40" x14ac:dyDescent="0.3">
      <c r="A226" t="s">
        <v>935</v>
      </c>
      <c r="B226" t="s">
        <v>936</v>
      </c>
      <c r="C226" s="1" t="str">
        <f t="shared" si="12"/>
        <v>21:1153</v>
      </c>
      <c r="D226" s="1" t="str">
        <f t="shared" si="13"/>
        <v>21:0325</v>
      </c>
      <c r="E226" t="s">
        <v>937</v>
      </c>
      <c r="F226" t="s">
        <v>938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>
        <v>10</v>
      </c>
      <c r="M226">
        <v>0.1</v>
      </c>
      <c r="N226">
        <v>59</v>
      </c>
      <c r="O226">
        <v>9</v>
      </c>
      <c r="P226">
        <v>10</v>
      </c>
      <c r="Q226">
        <v>2.2000000000000002</v>
      </c>
      <c r="R226">
        <v>1.3</v>
      </c>
      <c r="T226">
        <v>17</v>
      </c>
      <c r="U226">
        <v>46</v>
      </c>
      <c r="V226">
        <v>0.1</v>
      </c>
      <c r="W226">
        <v>40</v>
      </c>
      <c r="X226">
        <v>16</v>
      </c>
      <c r="Y226">
        <v>1</v>
      </c>
      <c r="Z226">
        <v>9</v>
      </c>
      <c r="AA226">
        <v>1.2</v>
      </c>
      <c r="AB226">
        <v>34</v>
      </c>
      <c r="AC226">
        <v>16</v>
      </c>
      <c r="AD226">
        <v>192</v>
      </c>
      <c r="AE226">
        <v>649</v>
      </c>
      <c r="AF226">
        <v>2358</v>
      </c>
      <c r="AG226">
        <v>1.7</v>
      </c>
      <c r="AH226">
        <v>0.4</v>
      </c>
      <c r="AI226">
        <v>1.6</v>
      </c>
      <c r="AJ226">
        <v>1.8</v>
      </c>
      <c r="AL226">
        <v>30.5</v>
      </c>
      <c r="AM226">
        <v>6.1</v>
      </c>
      <c r="AN226">
        <v>48</v>
      </c>
    </row>
    <row r="227" spans="1:40" x14ac:dyDescent="0.3">
      <c r="A227" t="s">
        <v>939</v>
      </c>
      <c r="B227" t="s">
        <v>940</v>
      </c>
      <c r="C227" s="1" t="str">
        <f t="shared" si="12"/>
        <v>21:1153</v>
      </c>
      <c r="D227" s="1" t="str">
        <f t="shared" si="13"/>
        <v>21:0325</v>
      </c>
      <c r="E227" t="s">
        <v>941</v>
      </c>
      <c r="F227" t="s">
        <v>942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>
        <v>26</v>
      </c>
      <c r="M227">
        <v>0.3</v>
      </c>
      <c r="N227">
        <v>42</v>
      </c>
      <c r="O227">
        <v>8</v>
      </c>
      <c r="P227">
        <v>10</v>
      </c>
      <c r="Q227">
        <v>0.8</v>
      </c>
      <c r="R227">
        <v>2</v>
      </c>
      <c r="T227">
        <v>18</v>
      </c>
      <c r="U227">
        <v>49</v>
      </c>
      <c r="V227">
        <v>0.1</v>
      </c>
      <c r="W227">
        <v>50</v>
      </c>
      <c r="X227">
        <v>17</v>
      </c>
      <c r="Z227">
        <v>10</v>
      </c>
      <c r="AA227">
        <v>1.2</v>
      </c>
      <c r="AB227">
        <v>39</v>
      </c>
      <c r="AC227">
        <v>30</v>
      </c>
      <c r="AD227">
        <v>401</v>
      </c>
      <c r="AE227">
        <v>645</v>
      </c>
      <c r="AF227">
        <v>2905</v>
      </c>
      <c r="AG227">
        <v>1.7</v>
      </c>
      <c r="AH227">
        <v>0.3</v>
      </c>
      <c r="AI227">
        <v>1.8</v>
      </c>
      <c r="AJ227">
        <v>2.2000000000000002</v>
      </c>
      <c r="AL227">
        <v>27.2</v>
      </c>
      <c r="AM227">
        <v>6</v>
      </c>
      <c r="AN227">
        <v>2</v>
      </c>
    </row>
    <row r="228" spans="1:40" x14ac:dyDescent="0.3">
      <c r="A228" t="s">
        <v>943</v>
      </c>
      <c r="B228" t="s">
        <v>944</v>
      </c>
      <c r="C228" s="1" t="str">
        <f t="shared" si="12"/>
        <v>21:1153</v>
      </c>
      <c r="D228" s="1" t="str">
        <f t="shared" si="13"/>
        <v>21:0325</v>
      </c>
      <c r="E228" t="s">
        <v>945</v>
      </c>
      <c r="F228" t="s">
        <v>946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>
        <v>22</v>
      </c>
      <c r="M228">
        <v>0.4</v>
      </c>
      <c r="N228">
        <v>110</v>
      </c>
      <c r="O228">
        <v>16</v>
      </c>
      <c r="P228">
        <v>10</v>
      </c>
      <c r="Q228">
        <v>1.2</v>
      </c>
      <c r="R228">
        <v>4.0999999999999996</v>
      </c>
      <c r="T228">
        <v>18</v>
      </c>
      <c r="U228">
        <v>63</v>
      </c>
      <c r="V228">
        <v>0.6</v>
      </c>
      <c r="W228">
        <v>67</v>
      </c>
      <c r="X228">
        <v>13</v>
      </c>
      <c r="Y228">
        <v>6</v>
      </c>
      <c r="Z228">
        <v>24</v>
      </c>
      <c r="AA228">
        <v>2</v>
      </c>
      <c r="AB228">
        <v>191</v>
      </c>
      <c r="AC228">
        <v>66</v>
      </c>
      <c r="AD228">
        <v>318</v>
      </c>
      <c r="AE228">
        <v>528</v>
      </c>
      <c r="AF228">
        <v>4407</v>
      </c>
      <c r="AG228">
        <v>1.6</v>
      </c>
      <c r="AH228">
        <v>0.8</v>
      </c>
      <c r="AI228">
        <v>2.7</v>
      </c>
      <c r="AJ228">
        <v>1.6</v>
      </c>
      <c r="AL228">
        <v>29</v>
      </c>
      <c r="AM228">
        <v>5.8</v>
      </c>
      <c r="AN228">
        <v>30</v>
      </c>
    </row>
    <row r="229" spans="1:40" x14ac:dyDescent="0.3">
      <c r="A229" t="s">
        <v>947</v>
      </c>
      <c r="B229" t="s">
        <v>948</v>
      </c>
      <c r="C229" s="1" t="str">
        <f t="shared" si="12"/>
        <v>21:1153</v>
      </c>
      <c r="D229" s="1" t="str">
        <f t="shared" si="13"/>
        <v>21:0325</v>
      </c>
      <c r="E229" t="s">
        <v>949</v>
      </c>
      <c r="F229" t="s">
        <v>950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>
        <v>14</v>
      </c>
      <c r="M229">
        <v>0.2</v>
      </c>
      <c r="N229">
        <v>42</v>
      </c>
      <c r="O229">
        <v>5</v>
      </c>
      <c r="P229">
        <v>4</v>
      </c>
      <c r="Q229">
        <v>0.3</v>
      </c>
      <c r="R229">
        <v>1.1000000000000001</v>
      </c>
      <c r="T229">
        <v>11</v>
      </c>
      <c r="U229">
        <v>26</v>
      </c>
      <c r="V229">
        <v>0.1</v>
      </c>
      <c r="W229">
        <v>29</v>
      </c>
      <c r="X229">
        <v>3</v>
      </c>
      <c r="Z229">
        <v>5</v>
      </c>
      <c r="AA229">
        <v>0.8</v>
      </c>
      <c r="AB229">
        <v>26</v>
      </c>
      <c r="AC229">
        <v>15</v>
      </c>
      <c r="AD229">
        <v>242</v>
      </c>
      <c r="AE229">
        <v>557</v>
      </c>
      <c r="AF229">
        <v>1821</v>
      </c>
      <c r="AG229">
        <v>1.3</v>
      </c>
      <c r="AH229">
        <v>0.2</v>
      </c>
      <c r="AI229">
        <v>1.2</v>
      </c>
      <c r="AJ229">
        <v>1.7</v>
      </c>
      <c r="AL229">
        <v>25.2</v>
      </c>
      <c r="AM229">
        <v>5.4</v>
      </c>
      <c r="AN229">
        <v>8</v>
      </c>
    </row>
    <row r="230" spans="1:40" x14ac:dyDescent="0.3">
      <c r="A230" t="s">
        <v>951</v>
      </c>
      <c r="B230" t="s">
        <v>952</v>
      </c>
      <c r="C230" s="1" t="str">
        <f t="shared" si="12"/>
        <v>21:1153</v>
      </c>
      <c r="D230" s="1" t="str">
        <f t="shared" si="13"/>
        <v>21:0325</v>
      </c>
      <c r="E230" t="s">
        <v>953</v>
      </c>
      <c r="F230" t="s">
        <v>954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>
        <v>37</v>
      </c>
      <c r="M230">
        <v>0.3</v>
      </c>
      <c r="N230">
        <v>106</v>
      </c>
      <c r="O230">
        <v>14</v>
      </c>
      <c r="P230">
        <v>6</v>
      </c>
      <c r="Q230">
        <v>1.2</v>
      </c>
      <c r="R230">
        <v>2.2000000000000002</v>
      </c>
      <c r="T230">
        <v>22</v>
      </c>
      <c r="U230">
        <v>49</v>
      </c>
      <c r="V230">
        <v>0.1</v>
      </c>
      <c r="W230">
        <v>49</v>
      </c>
      <c r="X230">
        <v>17</v>
      </c>
      <c r="Y230">
        <v>7</v>
      </c>
      <c r="Z230">
        <v>20</v>
      </c>
      <c r="AA230">
        <v>2.5</v>
      </c>
      <c r="AB230">
        <v>35</v>
      </c>
      <c r="AC230">
        <v>28</v>
      </c>
      <c r="AD230">
        <v>203</v>
      </c>
      <c r="AE230">
        <v>665</v>
      </c>
      <c r="AF230">
        <v>2108</v>
      </c>
      <c r="AG230">
        <v>1.5</v>
      </c>
      <c r="AH230">
        <v>0.6</v>
      </c>
      <c r="AI230">
        <v>2</v>
      </c>
      <c r="AJ230">
        <v>2.5</v>
      </c>
      <c r="AL230">
        <v>28</v>
      </c>
      <c r="AM230">
        <v>6.4</v>
      </c>
      <c r="AN230">
        <v>22</v>
      </c>
    </row>
    <row r="231" spans="1:40" x14ac:dyDescent="0.3">
      <c r="A231" t="s">
        <v>955</v>
      </c>
      <c r="B231" t="s">
        <v>956</v>
      </c>
      <c r="C231" s="1" t="str">
        <f t="shared" si="12"/>
        <v>21:1153</v>
      </c>
      <c r="D231" s="1" t="str">
        <f t="shared" si="13"/>
        <v>21:0325</v>
      </c>
      <c r="E231" t="s">
        <v>957</v>
      </c>
      <c r="F231" t="s">
        <v>958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>
        <v>19</v>
      </c>
      <c r="M231">
        <v>0.2</v>
      </c>
      <c r="N231">
        <v>35</v>
      </c>
      <c r="O231">
        <v>4</v>
      </c>
      <c r="P231">
        <v>4</v>
      </c>
      <c r="Q231">
        <v>0.8</v>
      </c>
      <c r="R231">
        <v>1.2</v>
      </c>
      <c r="T231">
        <v>14</v>
      </c>
      <c r="U231">
        <v>42</v>
      </c>
      <c r="V231">
        <v>0.1</v>
      </c>
      <c r="W231">
        <v>37</v>
      </c>
      <c r="X231">
        <v>9</v>
      </c>
      <c r="Y231">
        <v>2</v>
      </c>
      <c r="Z231">
        <v>15</v>
      </c>
      <c r="AA231">
        <v>1.3</v>
      </c>
      <c r="AB231">
        <v>33</v>
      </c>
      <c r="AC231">
        <v>21</v>
      </c>
      <c r="AD231">
        <v>229</v>
      </c>
      <c r="AE231">
        <v>543</v>
      </c>
      <c r="AF231">
        <v>1449</v>
      </c>
      <c r="AG231">
        <v>1.2</v>
      </c>
      <c r="AH231">
        <v>0.2</v>
      </c>
      <c r="AI231">
        <v>1.2</v>
      </c>
      <c r="AJ231">
        <v>1.8</v>
      </c>
      <c r="AL231">
        <v>27.7</v>
      </c>
      <c r="AM231">
        <v>4.5</v>
      </c>
      <c r="AN231">
        <v>69</v>
      </c>
    </row>
    <row r="232" spans="1:40" x14ac:dyDescent="0.3">
      <c r="A232" t="s">
        <v>959</v>
      </c>
      <c r="B232" t="s">
        <v>960</v>
      </c>
      <c r="C232" s="1" t="str">
        <f t="shared" si="12"/>
        <v>21:1153</v>
      </c>
      <c r="D232" s="1" t="str">
        <f t="shared" si="13"/>
        <v>21:0325</v>
      </c>
      <c r="E232" t="s">
        <v>961</v>
      </c>
      <c r="F232" t="s">
        <v>962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>
        <v>10</v>
      </c>
      <c r="M232">
        <v>0.3</v>
      </c>
      <c r="N232">
        <v>42</v>
      </c>
      <c r="O232">
        <v>5</v>
      </c>
      <c r="P232">
        <v>16</v>
      </c>
      <c r="Q232">
        <v>1.5</v>
      </c>
      <c r="R232">
        <v>0.5</v>
      </c>
      <c r="T232">
        <v>22</v>
      </c>
      <c r="U232">
        <v>35</v>
      </c>
      <c r="V232">
        <v>0.3</v>
      </c>
      <c r="W232">
        <v>31</v>
      </c>
      <c r="X232">
        <v>10</v>
      </c>
      <c r="Y232">
        <v>4</v>
      </c>
      <c r="Z232">
        <v>13</v>
      </c>
      <c r="AA232">
        <v>2</v>
      </c>
      <c r="AB232">
        <v>30</v>
      </c>
      <c r="AC232">
        <v>19</v>
      </c>
      <c r="AD232">
        <v>162</v>
      </c>
      <c r="AE232">
        <v>593</v>
      </c>
      <c r="AF232">
        <v>1856</v>
      </c>
      <c r="AG232">
        <v>1.5</v>
      </c>
      <c r="AH232">
        <v>0.3</v>
      </c>
      <c r="AI232">
        <v>1.3</v>
      </c>
      <c r="AJ232">
        <v>1.8</v>
      </c>
      <c r="AL232">
        <v>21.8</v>
      </c>
      <c r="AM232">
        <v>5.3</v>
      </c>
      <c r="AN232">
        <v>5</v>
      </c>
    </row>
    <row r="233" spans="1:40" x14ac:dyDescent="0.3">
      <c r="A233" t="s">
        <v>963</v>
      </c>
      <c r="B233" t="s">
        <v>964</v>
      </c>
      <c r="C233" s="1" t="str">
        <f t="shared" si="12"/>
        <v>21:1153</v>
      </c>
      <c r="D233" s="1" t="str">
        <f t="shared" si="13"/>
        <v>21:0325</v>
      </c>
      <c r="E233" t="s">
        <v>965</v>
      </c>
      <c r="F233" t="s">
        <v>966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>
        <v>39</v>
      </c>
      <c r="M233">
        <v>0.3</v>
      </c>
      <c r="N233">
        <v>74</v>
      </c>
      <c r="O233">
        <v>9</v>
      </c>
      <c r="P233">
        <v>8</v>
      </c>
      <c r="Q233">
        <v>6.5</v>
      </c>
      <c r="R233">
        <v>3.7</v>
      </c>
      <c r="T233">
        <v>21</v>
      </c>
      <c r="U233">
        <v>52</v>
      </c>
      <c r="V233">
        <v>0.8</v>
      </c>
      <c r="W233">
        <v>49</v>
      </c>
      <c r="X233">
        <v>31</v>
      </c>
      <c r="Y233">
        <v>7</v>
      </c>
      <c r="Z233">
        <v>22</v>
      </c>
      <c r="AA233">
        <v>2.2000000000000002</v>
      </c>
      <c r="AB233">
        <v>58</v>
      </c>
      <c r="AC233">
        <v>24</v>
      </c>
      <c r="AD233">
        <v>233</v>
      </c>
      <c r="AE233">
        <v>568</v>
      </c>
      <c r="AF233">
        <v>1934</v>
      </c>
      <c r="AG233">
        <v>1.2</v>
      </c>
      <c r="AH233">
        <v>0.5</v>
      </c>
      <c r="AI233">
        <v>1.5</v>
      </c>
      <c r="AJ233">
        <v>1.7</v>
      </c>
      <c r="AL233">
        <v>25.5</v>
      </c>
      <c r="AM233">
        <v>5.5</v>
      </c>
      <c r="AN233">
        <v>100</v>
      </c>
    </row>
    <row r="234" spans="1:40" x14ac:dyDescent="0.3">
      <c r="A234" t="s">
        <v>967</v>
      </c>
      <c r="B234" t="s">
        <v>968</v>
      </c>
      <c r="C234" s="1" t="str">
        <f t="shared" si="12"/>
        <v>21:1153</v>
      </c>
      <c r="D234" s="1" t="str">
        <f t="shared" si="13"/>
        <v>21:0325</v>
      </c>
      <c r="E234" t="s">
        <v>969</v>
      </c>
      <c r="F234" t="s">
        <v>970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>
        <v>9</v>
      </c>
      <c r="M234">
        <v>0.3</v>
      </c>
      <c r="N234">
        <v>31</v>
      </c>
      <c r="O234">
        <v>3</v>
      </c>
      <c r="P234">
        <v>4</v>
      </c>
      <c r="Q234">
        <v>2.2000000000000002</v>
      </c>
      <c r="R234">
        <v>0.6</v>
      </c>
      <c r="T234">
        <v>19</v>
      </c>
      <c r="U234">
        <v>33</v>
      </c>
      <c r="V234">
        <v>0.1</v>
      </c>
      <c r="W234">
        <v>29</v>
      </c>
      <c r="X234">
        <v>9</v>
      </c>
      <c r="Y234">
        <v>1</v>
      </c>
      <c r="Z234">
        <v>8</v>
      </c>
      <c r="AA234">
        <v>1.7</v>
      </c>
      <c r="AB234">
        <v>23</v>
      </c>
      <c r="AC234">
        <v>16</v>
      </c>
      <c r="AD234">
        <v>226</v>
      </c>
      <c r="AE234">
        <v>637</v>
      </c>
      <c r="AF234">
        <v>1743</v>
      </c>
      <c r="AG234">
        <v>1.6</v>
      </c>
      <c r="AH234">
        <v>0.2</v>
      </c>
      <c r="AI234">
        <v>1.2</v>
      </c>
      <c r="AJ234">
        <v>2.2000000000000002</v>
      </c>
      <c r="AL234">
        <v>27.7</v>
      </c>
      <c r="AM234">
        <v>5.6</v>
      </c>
      <c r="AN234">
        <v>12</v>
      </c>
    </row>
    <row r="235" spans="1:40" x14ac:dyDescent="0.3">
      <c r="A235" t="s">
        <v>971</v>
      </c>
      <c r="B235" t="s">
        <v>972</v>
      </c>
      <c r="C235" s="1" t="str">
        <f t="shared" si="12"/>
        <v>21:1153</v>
      </c>
      <c r="D235" s="1" t="str">
        <f t="shared" si="13"/>
        <v>21:0325</v>
      </c>
      <c r="E235" t="s">
        <v>973</v>
      </c>
      <c r="F235" t="s">
        <v>974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>
        <v>119</v>
      </c>
      <c r="M235">
        <v>0.3</v>
      </c>
      <c r="N235">
        <v>176</v>
      </c>
      <c r="O235">
        <v>21</v>
      </c>
      <c r="P235">
        <v>10</v>
      </c>
      <c r="Q235">
        <v>6.5</v>
      </c>
      <c r="R235">
        <v>3.5</v>
      </c>
      <c r="T235">
        <v>13</v>
      </c>
      <c r="U235">
        <v>73</v>
      </c>
      <c r="V235">
        <v>1.6</v>
      </c>
      <c r="W235">
        <v>58</v>
      </c>
      <c r="X235">
        <v>26</v>
      </c>
      <c r="Y235">
        <v>10</v>
      </c>
      <c r="Z235">
        <v>30</v>
      </c>
      <c r="AA235">
        <v>1.8</v>
      </c>
      <c r="AB235">
        <v>68</v>
      </c>
      <c r="AC235">
        <v>28</v>
      </c>
      <c r="AD235">
        <v>149</v>
      </c>
      <c r="AE235">
        <v>426</v>
      </c>
      <c r="AF235">
        <v>2099</v>
      </c>
      <c r="AG235">
        <v>1.1000000000000001</v>
      </c>
      <c r="AH235">
        <v>0.8</v>
      </c>
      <c r="AI235">
        <v>3</v>
      </c>
      <c r="AJ235">
        <v>1.7</v>
      </c>
      <c r="AL235">
        <v>30.1</v>
      </c>
      <c r="AM235">
        <v>5.0999999999999996</v>
      </c>
      <c r="AN235">
        <v>158</v>
      </c>
    </row>
    <row r="236" spans="1:40" x14ac:dyDescent="0.3">
      <c r="A236" t="s">
        <v>975</v>
      </c>
      <c r="B236" t="s">
        <v>976</v>
      </c>
      <c r="C236" s="1" t="str">
        <f t="shared" si="12"/>
        <v>21:1153</v>
      </c>
      <c r="D236" s="1" t="str">
        <f t="shared" si="13"/>
        <v>21:0325</v>
      </c>
      <c r="E236" t="s">
        <v>977</v>
      </c>
      <c r="F236" t="s">
        <v>978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>
        <v>44</v>
      </c>
      <c r="M236">
        <v>0.2</v>
      </c>
      <c r="N236">
        <v>106</v>
      </c>
      <c r="O236">
        <v>15</v>
      </c>
      <c r="P236">
        <v>24</v>
      </c>
      <c r="Q236">
        <v>10</v>
      </c>
      <c r="R236">
        <v>3.2</v>
      </c>
      <c r="T236">
        <v>16</v>
      </c>
      <c r="U236">
        <v>92</v>
      </c>
      <c r="V236">
        <v>0.1</v>
      </c>
      <c r="W236">
        <v>78</v>
      </c>
      <c r="X236">
        <v>53</v>
      </c>
      <c r="Y236">
        <v>17</v>
      </c>
      <c r="Z236">
        <v>37</v>
      </c>
      <c r="AA236">
        <v>1.6</v>
      </c>
      <c r="AB236">
        <v>61</v>
      </c>
      <c r="AC236">
        <v>27</v>
      </c>
      <c r="AD236">
        <v>246</v>
      </c>
      <c r="AE236">
        <v>401</v>
      </c>
      <c r="AF236">
        <v>2231</v>
      </c>
      <c r="AG236">
        <v>1.2</v>
      </c>
      <c r="AH236">
        <v>0.6</v>
      </c>
      <c r="AI236">
        <v>2.7</v>
      </c>
      <c r="AJ236">
        <v>1.5</v>
      </c>
      <c r="AL236">
        <v>31.7</v>
      </c>
      <c r="AM236">
        <v>4.4000000000000004</v>
      </c>
      <c r="AN236">
        <v>245</v>
      </c>
    </row>
    <row r="237" spans="1:40" x14ac:dyDescent="0.3">
      <c r="A237" t="s">
        <v>979</v>
      </c>
      <c r="B237" t="s">
        <v>980</v>
      </c>
      <c r="C237" s="1" t="str">
        <f t="shared" si="12"/>
        <v>21:1153</v>
      </c>
      <c r="D237" s="1" t="str">
        <f t="shared" si="13"/>
        <v>21:0325</v>
      </c>
      <c r="E237" t="s">
        <v>981</v>
      </c>
      <c r="F237" t="s">
        <v>982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>
        <v>11</v>
      </c>
      <c r="M237">
        <v>0.3</v>
      </c>
      <c r="N237">
        <v>42</v>
      </c>
      <c r="O237">
        <v>4</v>
      </c>
      <c r="P237">
        <v>10</v>
      </c>
      <c r="Q237">
        <v>0.6</v>
      </c>
      <c r="R237">
        <v>0.5</v>
      </c>
      <c r="T237">
        <v>19</v>
      </c>
      <c r="U237">
        <v>28</v>
      </c>
      <c r="V237">
        <v>0.1</v>
      </c>
      <c r="W237">
        <v>29</v>
      </c>
      <c r="X237">
        <v>5</v>
      </c>
      <c r="Y237">
        <v>1</v>
      </c>
      <c r="Z237">
        <v>9</v>
      </c>
      <c r="AA237">
        <v>2</v>
      </c>
      <c r="AB237">
        <v>18</v>
      </c>
      <c r="AC237">
        <v>16</v>
      </c>
      <c r="AD237">
        <v>173</v>
      </c>
      <c r="AE237">
        <v>684</v>
      </c>
      <c r="AF237">
        <v>1625</v>
      </c>
      <c r="AG237">
        <v>1.6</v>
      </c>
      <c r="AH237">
        <v>0.3</v>
      </c>
      <c r="AI237">
        <v>1.1000000000000001</v>
      </c>
      <c r="AJ237">
        <v>2</v>
      </c>
      <c r="AL237">
        <v>25.1</v>
      </c>
      <c r="AM237">
        <v>6</v>
      </c>
      <c r="AN237">
        <v>1</v>
      </c>
    </row>
    <row r="238" spans="1:40" x14ac:dyDescent="0.3">
      <c r="A238" t="s">
        <v>983</v>
      </c>
      <c r="B238" t="s">
        <v>984</v>
      </c>
      <c r="C238" s="1" t="str">
        <f t="shared" si="12"/>
        <v>21:1153</v>
      </c>
      <c r="D238" s="1" t="str">
        <f t="shared" si="13"/>
        <v>21:0325</v>
      </c>
      <c r="E238" t="s">
        <v>985</v>
      </c>
      <c r="F238" t="s">
        <v>986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>
        <v>42</v>
      </c>
      <c r="M238">
        <v>0.4</v>
      </c>
      <c r="N238">
        <v>90</v>
      </c>
      <c r="O238">
        <v>10</v>
      </c>
      <c r="P238">
        <v>10</v>
      </c>
      <c r="Q238">
        <v>1.5</v>
      </c>
      <c r="R238">
        <v>2.4</v>
      </c>
      <c r="T238">
        <v>21</v>
      </c>
      <c r="U238">
        <v>54</v>
      </c>
      <c r="V238">
        <v>0.1</v>
      </c>
      <c r="W238">
        <v>44</v>
      </c>
      <c r="X238">
        <v>16</v>
      </c>
      <c r="Y238">
        <v>5</v>
      </c>
      <c r="Z238">
        <v>17</v>
      </c>
      <c r="AA238">
        <v>1.7</v>
      </c>
      <c r="AB238">
        <v>55</v>
      </c>
      <c r="AC238">
        <v>25</v>
      </c>
      <c r="AD238">
        <v>174</v>
      </c>
      <c r="AE238">
        <v>561</v>
      </c>
      <c r="AF238">
        <v>2590</v>
      </c>
      <c r="AG238">
        <v>1.6</v>
      </c>
      <c r="AH238">
        <v>0.6</v>
      </c>
      <c r="AI238">
        <v>2.2000000000000002</v>
      </c>
      <c r="AJ238">
        <v>1.7</v>
      </c>
      <c r="AL238">
        <v>23.7</v>
      </c>
      <c r="AM238">
        <v>5.5</v>
      </c>
      <c r="AN238">
        <v>68</v>
      </c>
    </row>
    <row r="239" spans="1:40" x14ac:dyDescent="0.3">
      <c r="A239" t="s">
        <v>987</v>
      </c>
      <c r="B239" t="s">
        <v>988</v>
      </c>
      <c r="C239" s="1" t="str">
        <f t="shared" si="12"/>
        <v>21:1153</v>
      </c>
      <c r="D239" s="1" t="str">
        <f t="shared" si="13"/>
        <v>21:0325</v>
      </c>
      <c r="E239" t="s">
        <v>989</v>
      </c>
      <c r="F239" t="s">
        <v>990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>
        <v>20</v>
      </c>
      <c r="M239">
        <v>0.2</v>
      </c>
      <c r="N239">
        <v>58</v>
      </c>
      <c r="O239">
        <v>7</v>
      </c>
      <c r="P239">
        <v>14</v>
      </c>
      <c r="Q239">
        <v>1.3</v>
      </c>
      <c r="R239">
        <v>1.2</v>
      </c>
      <c r="T239">
        <v>20</v>
      </c>
      <c r="U239">
        <v>47</v>
      </c>
      <c r="V239">
        <v>0.1</v>
      </c>
      <c r="W239">
        <v>59</v>
      </c>
      <c r="X239">
        <v>13</v>
      </c>
      <c r="Y239">
        <v>8</v>
      </c>
      <c r="Z239">
        <v>17</v>
      </c>
      <c r="AA239">
        <v>2.5</v>
      </c>
      <c r="AB239">
        <v>30</v>
      </c>
      <c r="AC239">
        <v>24</v>
      </c>
      <c r="AD239">
        <v>194</v>
      </c>
      <c r="AE239">
        <v>631</v>
      </c>
      <c r="AF239">
        <v>2023</v>
      </c>
      <c r="AG239">
        <v>1.6</v>
      </c>
      <c r="AH239">
        <v>0.4</v>
      </c>
      <c r="AI239">
        <v>1.7</v>
      </c>
      <c r="AJ239">
        <v>2.2000000000000002</v>
      </c>
      <c r="AL239">
        <v>28.8</v>
      </c>
      <c r="AM239">
        <v>6</v>
      </c>
      <c r="AN239">
        <v>25</v>
      </c>
    </row>
    <row r="240" spans="1:40" x14ac:dyDescent="0.3">
      <c r="A240" t="s">
        <v>991</v>
      </c>
      <c r="B240" t="s">
        <v>992</v>
      </c>
      <c r="C240" s="1" t="str">
        <f t="shared" si="12"/>
        <v>21:1153</v>
      </c>
      <c r="D240" s="1" t="str">
        <f t="shared" si="13"/>
        <v>21:0325</v>
      </c>
      <c r="E240" t="s">
        <v>993</v>
      </c>
      <c r="F240" t="s">
        <v>994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>
        <v>20</v>
      </c>
      <c r="M240">
        <v>0.3</v>
      </c>
      <c r="N240">
        <v>46</v>
      </c>
      <c r="O240">
        <v>5</v>
      </c>
      <c r="P240">
        <v>8</v>
      </c>
      <c r="Q240">
        <v>2.7</v>
      </c>
      <c r="R240">
        <v>2.9</v>
      </c>
      <c r="T240">
        <v>21</v>
      </c>
      <c r="U240">
        <v>35</v>
      </c>
      <c r="V240">
        <v>1</v>
      </c>
      <c r="W240">
        <v>24</v>
      </c>
      <c r="X240">
        <v>8</v>
      </c>
      <c r="Y240">
        <v>8</v>
      </c>
      <c r="Z240">
        <v>6</v>
      </c>
      <c r="AA240">
        <v>2.5</v>
      </c>
      <c r="AB240">
        <v>26</v>
      </c>
      <c r="AC240">
        <v>22</v>
      </c>
      <c r="AD240">
        <v>293</v>
      </c>
      <c r="AE240">
        <v>571</v>
      </c>
      <c r="AF240">
        <v>2108</v>
      </c>
      <c r="AG240">
        <v>1.5</v>
      </c>
      <c r="AH240">
        <v>0.4</v>
      </c>
      <c r="AI240">
        <v>1.6</v>
      </c>
      <c r="AJ240">
        <v>1.8</v>
      </c>
      <c r="AL240">
        <v>32.200000000000003</v>
      </c>
      <c r="AM240">
        <v>6.1</v>
      </c>
      <c r="AN240">
        <v>25</v>
      </c>
    </row>
    <row r="241" spans="1:40" x14ac:dyDescent="0.3">
      <c r="A241" t="s">
        <v>995</v>
      </c>
      <c r="B241" t="s">
        <v>996</v>
      </c>
      <c r="C241" s="1" t="str">
        <f t="shared" si="12"/>
        <v>21:1153</v>
      </c>
      <c r="D241" s="1" t="str">
        <f t="shared" si="13"/>
        <v>21:0325</v>
      </c>
      <c r="E241" t="s">
        <v>997</v>
      </c>
      <c r="F241" t="s">
        <v>998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>
        <v>29</v>
      </c>
      <c r="M241">
        <v>0.1</v>
      </c>
      <c r="N241">
        <v>50</v>
      </c>
      <c r="O241">
        <v>7</v>
      </c>
      <c r="P241">
        <v>10</v>
      </c>
      <c r="Q241">
        <v>13</v>
      </c>
      <c r="R241">
        <v>1.1000000000000001</v>
      </c>
      <c r="T241">
        <v>21</v>
      </c>
      <c r="U241">
        <v>43</v>
      </c>
      <c r="V241">
        <v>2.2000000000000002</v>
      </c>
      <c r="W241">
        <v>40</v>
      </c>
      <c r="X241">
        <v>30</v>
      </c>
      <c r="Y241">
        <v>7</v>
      </c>
      <c r="Z241">
        <v>22</v>
      </c>
      <c r="AA241">
        <v>2.4</v>
      </c>
      <c r="AB241">
        <v>53</v>
      </c>
      <c r="AC241">
        <v>29</v>
      </c>
      <c r="AD241">
        <v>202</v>
      </c>
      <c r="AE241">
        <v>611</v>
      </c>
      <c r="AF241">
        <v>1881</v>
      </c>
      <c r="AG241">
        <v>1.6</v>
      </c>
      <c r="AH241">
        <v>0.4</v>
      </c>
      <c r="AI241">
        <v>1.8</v>
      </c>
      <c r="AJ241">
        <v>2.2000000000000002</v>
      </c>
      <c r="AL241">
        <v>31.3</v>
      </c>
      <c r="AM241">
        <v>6</v>
      </c>
      <c r="AN241">
        <v>15</v>
      </c>
    </row>
    <row r="242" spans="1:40" x14ac:dyDescent="0.3">
      <c r="A242" t="s">
        <v>999</v>
      </c>
      <c r="B242" t="s">
        <v>1000</v>
      </c>
      <c r="C242" s="1" t="str">
        <f t="shared" si="12"/>
        <v>21:1153</v>
      </c>
      <c r="D242" s="1" t="str">
        <f t="shared" si="13"/>
        <v>21:0325</v>
      </c>
      <c r="E242" t="s">
        <v>1001</v>
      </c>
      <c r="F242" t="s">
        <v>1002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>
        <v>11</v>
      </c>
      <c r="M242">
        <v>0.2</v>
      </c>
      <c r="N242">
        <v>31</v>
      </c>
      <c r="O242">
        <v>5</v>
      </c>
      <c r="P242">
        <v>12</v>
      </c>
      <c r="Q242">
        <v>1.3</v>
      </c>
      <c r="R242">
        <v>0.6</v>
      </c>
      <c r="T242">
        <v>13</v>
      </c>
      <c r="U242">
        <v>42</v>
      </c>
      <c r="V242">
        <v>0.1</v>
      </c>
      <c r="W242">
        <v>37</v>
      </c>
      <c r="X242">
        <v>7</v>
      </c>
      <c r="Y242">
        <v>4</v>
      </c>
      <c r="Z242">
        <v>20</v>
      </c>
      <c r="AA242">
        <v>0.8</v>
      </c>
      <c r="AB242">
        <v>51</v>
      </c>
      <c r="AC242">
        <v>24</v>
      </c>
      <c r="AD242">
        <v>163</v>
      </c>
      <c r="AE242">
        <v>578</v>
      </c>
      <c r="AF242">
        <v>1462</v>
      </c>
      <c r="AG242">
        <v>1.5</v>
      </c>
      <c r="AH242">
        <v>0.1</v>
      </c>
      <c r="AI242">
        <v>1.2</v>
      </c>
      <c r="AJ242">
        <v>1.7</v>
      </c>
      <c r="AL242">
        <v>23</v>
      </c>
      <c r="AM242">
        <v>4.3</v>
      </c>
      <c r="AN242">
        <v>10</v>
      </c>
    </row>
    <row r="243" spans="1:40" x14ac:dyDescent="0.3">
      <c r="A243" t="s">
        <v>1003</v>
      </c>
      <c r="B243" t="s">
        <v>1004</v>
      </c>
      <c r="C243" s="1" t="str">
        <f t="shared" si="12"/>
        <v>21:1153</v>
      </c>
      <c r="D243" s="1" t="str">
        <f t="shared" si="13"/>
        <v>21:0325</v>
      </c>
      <c r="E243" t="s">
        <v>1005</v>
      </c>
      <c r="F243" t="s">
        <v>1006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>
        <v>70</v>
      </c>
      <c r="M243">
        <v>0.3</v>
      </c>
      <c r="N243">
        <v>153</v>
      </c>
      <c r="O243">
        <v>31</v>
      </c>
      <c r="P243">
        <v>22</v>
      </c>
      <c r="Q243">
        <v>6.5</v>
      </c>
      <c r="R243">
        <v>4.8</v>
      </c>
      <c r="T243">
        <v>23</v>
      </c>
      <c r="U243">
        <v>81</v>
      </c>
      <c r="V243">
        <v>2.7</v>
      </c>
      <c r="W243">
        <v>76</v>
      </c>
      <c r="X243">
        <v>84</v>
      </c>
      <c r="Y243">
        <v>16</v>
      </c>
      <c r="Z243">
        <v>60</v>
      </c>
      <c r="AA243">
        <v>2</v>
      </c>
      <c r="AB243">
        <v>63</v>
      </c>
      <c r="AC243">
        <v>31</v>
      </c>
      <c r="AD243">
        <v>230</v>
      </c>
      <c r="AE243">
        <v>488</v>
      </c>
      <c r="AF243">
        <v>2435</v>
      </c>
      <c r="AG243">
        <v>1.3</v>
      </c>
      <c r="AH243">
        <v>0.8</v>
      </c>
      <c r="AI243">
        <v>4.4000000000000004</v>
      </c>
      <c r="AJ243">
        <v>2</v>
      </c>
      <c r="AL243">
        <v>27.7</v>
      </c>
      <c r="AM243">
        <v>5.6</v>
      </c>
      <c r="AN243">
        <v>158</v>
      </c>
    </row>
    <row r="244" spans="1:40" x14ac:dyDescent="0.3">
      <c r="A244" t="s">
        <v>1007</v>
      </c>
      <c r="B244" t="s">
        <v>1008</v>
      </c>
      <c r="C244" s="1" t="str">
        <f t="shared" si="12"/>
        <v>21:1153</v>
      </c>
      <c r="D244" s="1" t="str">
        <f t="shared" si="13"/>
        <v>21:0325</v>
      </c>
      <c r="E244" t="s">
        <v>1009</v>
      </c>
      <c r="F244" t="s">
        <v>1010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>
        <v>37</v>
      </c>
      <c r="M244">
        <v>0.2</v>
      </c>
      <c r="N244">
        <v>78</v>
      </c>
      <c r="O244">
        <v>15</v>
      </c>
      <c r="P244">
        <v>16</v>
      </c>
      <c r="Q244">
        <v>0.6</v>
      </c>
      <c r="R244">
        <v>0.6</v>
      </c>
      <c r="T244">
        <v>18</v>
      </c>
      <c r="U244">
        <v>55</v>
      </c>
      <c r="V244">
        <v>0.1</v>
      </c>
      <c r="W244">
        <v>65</v>
      </c>
      <c r="X244">
        <v>24</v>
      </c>
      <c r="Y244">
        <v>10</v>
      </c>
      <c r="Z244">
        <v>35</v>
      </c>
      <c r="AA244">
        <v>1.7</v>
      </c>
      <c r="AB244">
        <v>45</v>
      </c>
      <c r="AC244">
        <v>17</v>
      </c>
      <c r="AD244">
        <v>175</v>
      </c>
      <c r="AE244">
        <v>626</v>
      </c>
      <c r="AF244">
        <v>1717</v>
      </c>
      <c r="AG244">
        <v>1.3</v>
      </c>
      <c r="AH244">
        <v>0.4</v>
      </c>
      <c r="AI244">
        <v>2</v>
      </c>
      <c r="AJ244">
        <v>2.4</v>
      </c>
      <c r="AL244">
        <v>31.6</v>
      </c>
      <c r="AM244">
        <v>6</v>
      </c>
      <c r="AN244">
        <v>12</v>
      </c>
    </row>
    <row r="245" spans="1:40" x14ac:dyDescent="0.3">
      <c r="A245" t="s">
        <v>1011</v>
      </c>
      <c r="B245" t="s">
        <v>1012</v>
      </c>
      <c r="C245" s="1" t="str">
        <f t="shared" si="12"/>
        <v>21:1153</v>
      </c>
      <c r="D245" s="1" t="str">
        <f t="shared" si="13"/>
        <v>21:0325</v>
      </c>
      <c r="E245" t="s">
        <v>1013</v>
      </c>
      <c r="F245" t="s">
        <v>1014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>
        <v>31</v>
      </c>
      <c r="M245">
        <v>0.2</v>
      </c>
      <c r="N245">
        <v>58</v>
      </c>
      <c r="O245">
        <v>10</v>
      </c>
      <c r="P245">
        <v>8</v>
      </c>
      <c r="Q245">
        <v>10</v>
      </c>
      <c r="R245">
        <v>0.8</v>
      </c>
      <c r="T245">
        <v>23</v>
      </c>
      <c r="U245">
        <v>36</v>
      </c>
      <c r="V245">
        <v>1</v>
      </c>
      <c r="W245">
        <v>43</v>
      </c>
      <c r="X245">
        <v>20</v>
      </c>
      <c r="Y245">
        <v>4</v>
      </c>
      <c r="Z245">
        <v>16</v>
      </c>
      <c r="AA245">
        <v>2</v>
      </c>
      <c r="AB245">
        <v>33</v>
      </c>
      <c r="AC245">
        <v>13</v>
      </c>
      <c r="AD245">
        <v>253</v>
      </c>
      <c r="AE245">
        <v>569</v>
      </c>
      <c r="AF245">
        <v>1831</v>
      </c>
      <c r="AG245">
        <v>1.2</v>
      </c>
      <c r="AH245">
        <v>0.4</v>
      </c>
      <c r="AI245">
        <v>1.3</v>
      </c>
      <c r="AJ245">
        <v>1.8</v>
      </c>
      <c r="AL245">
        <v>32.5</v>
      </c>
      <c r="AM245">
        <v>6</v>
      </c>
      <c r="AN245">
        <v>115</v>
      </c>
    </row>
    <row r="246" spans="1:40" x14ac:dyDescent="0.3">
      <c r="A246" t="s">
        <v>1015</v>
      </c>
      <c r="B246" t="s">
        <v>1016</v>
      </c>
      <c r="C246" s="1" t="str">
        <f t="shared" si="12"/>
        <v>21:1153</v>
      </c>
      <c r="D246" s="1" t="str">
        <f t="shared" si="13"/>
        <v>21:0325</v>
      </c>
      <c r="E246" t="s">
        <v>1017</v>
      </c>
      <c r="F246" t="s">
        <v>1018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>
        <v>16</v>
      </c>
      <c r="M246">
        <v>0.3</v>
      </c>
      <c r="N246">
        <v>46</v>
      </c>
      <c r="O246">
        <v>6</v>
      </c>
      <c r="P246">
        <v>10</v>
      </c>
      <c r="Q246">
        <v>2</v>
      </c>
      <c r="R246">
        <v>0.8</v>
      </c>
      <c r="T246">
        <v>23</v>
      </c>
      <c r="U246">
        <v>36</v>
      </c>
      <c r="V246">
        <v>0.6</v>
      </c>
      <c r="W246">
        <v>42</v>
      </c>
      <c r="X246">
        <v>18</v>
      </c>
      <c r="Y246">
        <v>5</v>
      </c>
      <c r="Z246">
        <v>13</v>
      </c>
      <c r="AA246">
        <v>1.6</v>
      </c>
      <c r="AB246">
        <v>39</v>
      </c>
      <c r="AC246">
        <v>25</v>
      </c>
      <c r="AD246">
        <v>256</v>
      </c>
      <c r="AE246">
        <v>637</v>
      </c>
      <c r="AF246">
        <v>1902</v>
      </c>
      <c r="AG246">
        <v>1.6</v>
      </c>
      <c r="AH246">
        <v>0.4</v>
      </c>
      <c r="AI246">
        <v>1.2</v>
      </c>
      <c r="AJ246">
        <v>2</v>
      </c>
      <c r="AL246">
        <v>29</v>
      </c>
      <c r="AM246">
        <v>6.3</v>
      </c>
      <c r="AN246">
        <v>28</v>
      </c>
    </row>
    <row r="247" spans="1:40" x14ac:dyDescent="0.3">
      <c r="A247" t="s">
        <v>1019</v>
      </c>
      <c r="B247" t="s">
        <v>1020</v>
      </c>
      <c r="C247" s="1" t="str">
        <f t="shared" si="12"/>
        <v>21:1153</v>
      </c>
      <c r="D247" s="1" t="str">
        <f t="shared" si="13"/>
        <v>21:0325</v>
      </c>
      <c r="E247" t="s">
        <v>1021</v>
      </c>
      <c r="F247" t="s">
        <v>1022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>
        <v>14</v>
      </c>
      <c r="M247">
        <v>0.3</v>
      </c>
      <c r="N247">
        <v>39</v>
      </c>
      <c r="O247">
        <v>5</v>
      </c>
      <c r="P247">
        <v>10</v>
      </c>
      <c r="Q247">
        <v>2.2000000000000002</v>
      </c>
      <c r="R247">
        <v>0.4</v>
      </c>
      <c r="T247">
        <v>21</v>
      </c>
      <c r="U247">
        <v>38</v>
      </c>
      <c r="V247">
        <v>0.6</v>
      </c>
      <c r="W247">
        <v>47</v>
      </c>
      <c r="X247">
        <v>13</v>
      </c>
      <c r="Y247">
        <v>4</v>
      </c>
      <c r="Z247">
        <v>18</v>
      </c>
      <c r="AA247">
        <v>1.7</v>
      </c>
      <c r="AB247">
        <v>49</v>
      </c>
      <c r="AC247">
        <v>28</v>
      </c>
      <c r="AD247">
        <v>264</v>
      </c>
      <c r="AE247">
        <v>643</v>
      </c>
      <c r="AF247">
        <v>2426</v>
      </c>
      <c r="AG247">
        <v>1.6</v>
      </c>
      <c r="AH247">
        <v>0.3</v>
      </c>
      <c r="AI247">
        <v>1.3</v>
      </c>
      <c r="AJ247">
        <v>2.2000000000000002</v>
      </c>
      <c r="AL247">
        <v>28.2</v>
      </c>
      <c r="AM247">
        <v>6.3</v>
      </c>
      <c r="AN247">
        <v>12</v>
      </c>
    </row>
    <row r="248" spans="1:40" x14ac:dyDescent="0.3">
      <c r="A248" t="s">
        <v>1023</v>
      </c>
      <c r="B248" t="s">
        <v>1024</v>
      </c>
      <c r="C248" s="1" t="str">
        <f t="shared" si="12"/>
        <v>21:1153</v>
      </c>
      <c r="D248" s="1" t="str">
        <f t="shared" si="13"/>
        <v>21:0325</v>
      </c>
      <c r="E248" t="s">
        <v>1025</v>
      </c>
      <c r="F248" t="s">
        <v>1026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>
        <v>44</v>
      </c>
      <c r="M248">
        <v>0.2</v>
      </c>
      <c r="N248">
        <v>78</v>
      </c>
      <c r="O248">
        <v>10</v>
      </c>
      <c r="P248">
        <v>8</v>
      </c>
      <c r="Q248">
        <v>2.2000000000000002</v>
      </c>
      <c r="R248">
        <v>1.2</v>
      </c>
      <c r="T248">
        <v>19</v>
      </c>
      <c r="U248">
        <v>38</v>
      </c>
      <c r="V248">
        <v>0.6</v>
      </c>
      <c r="W248">
        <v>40</v>
      </c>
      <c r="X248">
        <v>15</v>
      </c>
      <c r="Y248">
        <v>8</v>
      </c>
      <c r="Z248">
        <v>18</v>
      </c>
      <c r="AA248">
        <v>1.7</v>
      </c>
      <c r="AB248">
        <v>53</v>
      </c>
      <c r="AC248">
        <v>31</v>
      </c>
      <c r="AD248">
        <v>199</v>
      </c>
      <c r="AE248">
        <v>587</v>
      </c>
      <c r="AF248">
        <v>2001</v>
      </c>
      <c r="AG248">
        <v>1.5</v>
      </c>
      <c r="AH248">
        <v>0.5</v>
      </c>
      <c r="AI248">
        <v>1.5</v>
      </c>
      <c r="AJ248">
        <v>1.7</v>
      </c>
      <c r="AL248">
        <v>29.1</v>
      </c>
      <c r="AM248">
        <v>5.6</v>
      </c>
      <c r="AN248">
        <v>60</v>
      </c>
    </row>
    <row r="249" spans="1:40" x14ac:dyDescent="0.3">
      <c r="A249" t="s">
        <v>1027</v>
      </c>
      <c r="B249" t="s">
        <v>1028</v>
      </c>
      <c r="C249" s="1" t="str">
        <f t="shared" si="12"/>
        <v>21:1153</v>
      </c>
      <c r="D249" s="1" t="str">
        <f t="shared" si="13"/>
        <v>21:0325</v>
      </c>
      <c r="E249" t="s">
        <v>1029</v>
      </c>
      <c r="F249" t="s">
        <v>1030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>
        <v>83</v>
      </c>
      <c r="M249">
        <v>0.4</v>
      </c>
      <c r="N249">
        <v>157</v>
      </c>
      <c r="O249">
        <v>15</v>
      </c>
      <c r="P249">
        <v>18</v>
      </c>
      <c r="Q249">
        <v>3</v>
      </c>
      <c r="R249">
        <v>3</v>
      </c>
      <c r="T249">
        <v>16</v>
      </c>
      <c r="U249">
        <v>75</v>
      </c>
      <c r="V249">
        <v>1.6</v>
      </c>
      <c r="W249">
        <v>76</v>
      </c>
      <c r="X249">
        <v>18</v>
      </c>
      <c r="Y249">
        <v>11</v>
      </c>
      <c r="Z249">
        <v>36</v>
      </c>
      <c r="AA249">
        <v>1.7</v>
      </c>
      <c r="AB249">
        <v>52</v>
      </c>
      <c r="AC249">
        <v>32</v>
      </c>
      <c r="AD249">
        <v>243</v>
      </c>
      <c r="AE249">
        <v>513</v>
      </c>
      <c r="AF249">
        <v>3096</v>
      </c>
      <c r="AG249">
        <v>1.5</v>
      </c>
      <c r="AH249">
        <v>1.1000000000000001</v>
      </c>
      <c r="AI249">
        <v>3.7</v>
      </c>
      <c r="AJ249">
        <v>1.7</v>
      </c>
      <c r="AL249">
        <v>29.7</v>
      </c>
      <c r="AM249">
        <v>5.9</v>
      </c>
      <c r="AN249">
        <v>120</v>
      </c>
    </row>
    <row r="250" spans="1:40" x14ac:dyDescent="0.3">
      <c r="A250" t="s">
        <v>1031</v>
      </c>
      <c r="B250" t="s">
        <v>1032</v>
      </c>
      <c r="C250" s="1" t="str">
        <f t="shared" si="12"/>
        <v>21:1153</v>
      </c>
      <c r="D250" s="1" t="str">
        <f t="shared" si="13"/>
        <v>21:0325</v>
      </c>
      <c r="E250" t="s">
        <v>1033</v>
      </c>
      <c r="F250" t="s">
        <v>1034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>
        <v>76</v>
      </c>
      <c r="M250">
        <v>0.3</v>
      </c>
      <c r="N250">
        <v>121</v>
      </c>
      <c r="O250">
        <v>17</v>
      </c>
      <c r="P250">
        <v>12</v>
      </c>
      <c r="Q250">
        <v>3.7</v>
      </c>
      <c r="R250">
        <v>2.2000000000000002</v>
      </c>
      <c r="T250">
        <v>23</v>
      </c>
      <c r="U250">
        <v>75</v>
      </c>
      <c r="V250">
        <v>1</v>
      </c>
      <c r="W250">
        <v>96</v>
      </c>
      <c r="X250">
        <v>30</v>
      </c>
      <c r="Y250">
        <v>9</v>
      </c>
      <c r="Z250">
        <v>33</v>
      </c>
      <c r="AA250">
        <v>1.8</v>
      </c>
      <c r="AB250">
        <v>120</v>
      </c>
      <c r="AC250">
        <v>48</v>
      </c>
      <c r="AD250">
        <v>263</v>
      </c>
      <c r="AE250">
        <v>517</v>
      </c>
      <c r="AF250">
        <v>3005</v>
      </c>
      <c r="AG250">
        <v>1.7</v>
      </c>
      <c r="AH250">
        <v>0.8</v>
      </c>
      <c r="AI250">
        <v>2.9</v>
      </c>
      <c r="AJ250">
        <v>1.7</v>
      </c>
      <c r="AL250">
        <v>29.2</v>
      </c>
      <c r="AM250">
        <v>5.8</v>
      </c>
      <c r="AN250">
        <v>75</v>
      </c>
    </row>
    <row r="251" spans="1:40" x14ac:dyDescent="0.3">
      <c r="A251" t="s">
        <v>1035</v>
      </c>
      <c r="B251" t="s">
        <v>1036</v>
      </c>
      <c r="C251" s="1" t="str">
        <f t="shared" si="12"/>
        <v>21:1153</v>
      </c>
      <c r="D251" s="1" t="str">
        <f t="shared" si="13"/>
        <v>21:0325</v>
      </c>
      <c r="E251" t="s">
        <v>1037</v>
      </c>
      <c r="F251" t="s">
        <v>1038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>
        <v>14</v>
      </c>
      <c r="M251">
        <v>0.3</v>
      </c>
      <c r="N251">
        <v>50</v>
      </c>
      <c r="O251">
        <v>7</v>
      </c>
      <c r="P251">
        <v>12</v>
      </c>
      <c r="Q251">
        <v>1.1000000000000001</v>
      </c>
      <c r="R251">
        <v>1.6</v>
      </c>
      <c r="T251">
        <v>21</v>
      </c>
      <c r="U251">
        <v>33</v>
      </c>
      <c r="V251">
        <v>0.3</v>
      </c>
      <c r="W251">
        <v>41</v>
      </c>
      <c r="X251">
        <v>10</v>
      </c>
      <c r="Y251">
        <v>6</v>
      </c>
      <c r="Z251">
        <v>12</v>
      </c>
      <c r="AA251">
        <v>2</v>
      </c>
      <c r="AB251">
        <v>37</v>
      </c>
      <c r="AC251">
        <v>22</v>
      </c>
      <c r="AD251">
        <v>271</v>
      </c>
      <c r="AE251">
        <v>680</v>
      </c>
      <c r="AF251">
        <v>2494</v>
      </c>
      <c r="AG251">
        <v>1.6</v>
      </c>
      <c r="AH251">
        <v>0.4</v>
      </c>
      <c r="AI251">
        <v>1.2</v>
      </c>
      <c r="AJ251">
        <v>2</v>
      </c>
      <c r="AL251">
        <v>30.5</v>
      </c>
      <c r="AM251">
        <v>6.5</v>
      </c>
      <c r="AN251">
        <v>25</v>
      </c>
    </row>
    <row r="252" spans="1:40" x14ac:dyDescent="0.3">
      <c r="A252" t="s">
        <v>1039</v>
      </c>
      <c r="B252" t="s">
        <v>1040</v>
      </c>
      <c r="C252" s="1" t="str">
        <f t="shared" si="12"/>
        <v>21:1153</v>
      </c>
      <c r="D252" s="1" t="str">
        <f t="shared" si="13"/>
        <v>21:0325</v>
      </c>
      <c r="E252" t="s">
        <v>1041</v>
      </c>
      <c r="F252" t="s">
        <v>1042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>
        <v>119</v>
      </c>
      <c r="M252">
        <v>0.4</v>
      </c>
      <c r="N252">
        <v>125</v>
      </c>
      <c r="O252">
        <v>20</v>
      </c>
      <c r="P252">
        <v>24</v>
      </c>
      <c r="Q252">
        <v>5</v>
      </c>
      <c r="R252">
        <v>4.0999999999999996</v>
      </c>
      <c r="T252">
        <v>21</v>
      </c>
      <c r="U252">
        <v>68</v>
      </c>
      <c r="V252">
        <v>3</v>
      </c>
      <c r="W252">
        <v>67</v>
      </c>
      <c r="X252">
        <v>48</v>
      </c>
      <c r="Y252">
        <v>16</v>
      </c>
      <c r="Z252">
        <v>26</v>
      </c>
      <c r="AA252">
        <v>2.2000000000000002</v>
      </c>
      <c r="AB252">
        <v>78</v>
      </c>
      <c r="AC252">
        <v>40</v>
      </c>
      <c r="AD252">
        <v>451</v>
      </c>
      <c r="AE252">
        <v>463</v>
      </c>
      <c r="AF252">
        <v>3634</v>
      </c>
      <c r="AG252">
        <v>1.7</v>
      </c>
      <c r="AH252">
        <v>0.8</v>
      </c>
      <c r="AI252">
        <v>3.2</v>
      </c>
      <c r="AJ252">
        <v>1.8</v>
      </c>
      <c r="AL252">
        <v>30.8</v>
      </c>
      <c r="AM252">
        <v>5.8</v>
      </c>
      <c r="AN252">
        <v>265</v>
      </c>
    </row>
    <row r="253" spans="1:40" x14ac:dyDescent="0.3">
      <c r="A253" t="s">
        <v>1043</v>
      </c>
      <c r="B253" t="s">
        <v>1044</v>
      </c>
      <c r="C253" s="1" t="str">
        <f t="shared" si="12"/>
        <v>21:1153</v>
      </c>
      <c r="D253" s="1" t="str">
        <f t="shared" si="13"/>
        <v>21:0325</v>
      </c>
      <c r="E253" t="s">
        <v>1045</v>
      </c>
      <c r="F253" t="s">
        <v>1046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>
        <v>31</v>
      </c>
      <c r="M253">
        <v>0.3</v>
      </c>
      <c r="N253">
        <v>58</v>
      </c>
      <c r="O253">
        <v>7</v>
      </c>
      <c r="P253">
        <v>14</v>
      </c>
      <c r="Q253">
        <v>2</v>
      </c>
      <c r="R253">
        <v>1.7</v>
      </c>
      <c r="T253">
        <v>28</v>
      </c>
      <c r="U253">
        <v>50</v>
      </c>
      <c r="V253">
        <v>0.1</v>
      </c>
      <c r="W253">
        <v>75</v>
      </c>
      <c r="X253">
        <v>16</v>
      </c>
      <c r="Y253">
        <v>6</v>
      </c>
      <c r="Z253">
        <v>17</v>
      </c>
      <c r="AA253">
        <v>2</v>
      </c>
      <c r="AB253">
        <v>130</v>
      </c>
      <c r="AC253">
        <v>53</v>
      </c>
      <c r="AD253">
        <v>249</v>
      </c>
      <c r="AE253">
        <v>666</v>
      </c>
      <c r="AF253">
        <v>2809</v>
      </c>
      <c r="AG253">
        <v>1.8</v>
      </c>
      <c r="AH253">
        <v>0.4</v>
      </c>
      <c r="AI253">
        <v>2</v>
      </c>
      <c r="AJ253">
        <v>1.8</v>
      </c>
      <c r="AL253">
        <v>27.5</v>
      </c>
      <c r="AM253">
        <v>5.8</v>
      </c>
      <c r="AN253">
        <v>69</v>
      </c>
    </row>
    <row r="254" spans="1:40" x14ac:dyDescent="0.3">
      <c r="A254" t="s">
        <v>1047</v>
      </c>
      <c r="B254" t="s">
        <v>1048</v>
      </c>
      <c r="C254" s="1" t="str">
        <f t="shared" si="12"/>
        <v>21:1153</v>
      </c>
      <c r="D254" s="1" t="str">
        <f t="shared" si="13"/>
        <v>21:0325</v>
      </c>
      <c r="E254" t="s">
        <v>1045</v>
      </c>
      <c r="F254" t="s">
        <v>1049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>
        <v>16</v>
      </c>
      <c r="M254">
        <v>0.3</v>
      </c>
      <c r="N254">
        <v>48</v>
      </c>
      <c r="O254">
        <v>7</v>
      </c>
      <c r="P254">
        <v>4</v>
      </c>
      <c r="Q254">
        <v>2</v>
      </c>
      <c r="R254">
        <v>0.4</v>
      </c>
      <c r="T254">
        <v>24</v>
      </c>
      <c r="U254">
        <v>51</v>
      </c>
      <c r="V254">
        <v>0.6</v>
      </c>
      <c r="W254">
        <v>65</v>
      </c>
      <c r="X254">
        <v>9</v>
      </c>
      <c r="Y254">
        <v>6</v>
      </c>
      <c r="Z254">
        <v>13</v>
      </c>
      <c r="AA254">
        <v>2</v>
      </c>
      <c r="AB254">
        <v>38</v>
      </c>
      <c r="AC254">
        <v>127</v>
      </c>
      <c r="AD254">
        <v>270</v>
      </c>
      <c r="AE254">
        <v>631</v>
      </c>
      <c r="AF254">
        <v>2635</v>
      </c>
      <c r="AG254">
        <v>1.7</v>
      </c>
      <c r="AH254">
        <v>0.4</v>
      </c>
      <c r="AI254">
        <v>2</v>
      </c>
      <c r="AJ254">
        <v>1.8</v>
      </c>
      <c r="AL254">
        <v>28</v>
      </c>
      <c r="AM254">
        <v>6</v>
      </c>
      <c r="AN254">
        <v>5</v>
      </c>
    </row>
    <row r="255" spans="1:40" x14ac:dyDescent="0.3">
      <c r="A255" t="s">
        <v>1050</v>
      </c>
      <c r="B255" t="s">
        <v>1051</v>
      </c>
      <c r="C255" s="1" t="str">
        <f t="shared" si="12"/>
        <v>21:1153</v>
      </c>
      <c r="D255" s="1" t="str">
        <f t="shared" si="13"/>
        <v>21:0325</v>
      </c>
      <c r="E255" t="s">
        <v>1052</v>
      </c>
      <c r="F255" t="s">
        <v>1053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>
        <v>23</v>
      </c>
      <c r="M255">
        <v>0.4</v>
      </c>
      <c r="N255">
        <v>94</v>
      </c>
      <c r="O255">
        <v>7</v>
      </c>
      <c r="P255">
        <v>10</v>
      </c>
      <c r="Q255">
        <v>4.5</v>
      </c>
      <c r="R255">
        <v>0.6</v>
      </c>
      <c r="T255">
        <v>19</v>
      </c>
      <c r="U255">
        <v>47</v>
      </c>
      <c r="V255">
        <v>1</v>
      </c>
      <c r="W255">
        <v>43</v>
      </c>
      <c r="X255">
        <v>13</v>
      </c>
      <c r="Y255">
        <v>6</v>
      </c>
      <c r="Z255">
        <v>17</v>
      </c>
      <c r="AA255">
        <v>1.5</v>
      </c>
      <c r="AB255">
        <v>54</v>
      </c>
      <c r="AC255">
        <v>34</v>
      </c>
      <c r="AD255">
        <v>237</v>
      </c>
      <c r="AE255">
        <v>548</v>
      </c>
      <c r="AF255">
        <v>2818</v>
      </c>
      <c r="AG255">
        <v>1.6</v>
      </c>
      <c r="AH255">
        <v>0.6</v>
      </c>
      <c r="AI255">
        <v>2</v>
      </c>
      <c r="AJ255">
        <v>1.7</v>
      </c>
      <c r="AL255">
        <v>29.7</v>
      </c>
      <c r="AM255">
        <v>5.9</v>
      </c>
      <c r="AN255">
        <v>30</v>
      </c>
    </row>
    <row r="256" spans="1:40" x14ac:dyDescent="0.3">
      <c r="A256" t="s">
        <v>1054</v>
      </c>
      <c r="B256" t="s">
        <v>1055</v>
      </c>
      <c r="C256" s="1" t="str">
        <f t="shared" si="12"/>
        <v>21:1153</v>
      </c>
      <c r="D256" s="1" t="str">
        <f t="shared" si="13"/>
        <v>21:0325</v>
      </c>
      <c r="E256" t="s">
        <v>1056</v>
      </c>
      <c r="F256" t="s">
        <v>1057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>
        <v>13</v>
      </c>
      <c r="M256">
        <v>0.3</v>
      </c>
      <c r="N256">
        <v>46</v>
      </c>
      <c r="O256">
        <v>3</v>
      </c>
      <c r="P256">
        <v>10</v>
      </c>
      <c r="Q256">
        <v>1.7</v>
      </c>
      <c r="R256">
        <v>0.4</v>
      </c>
      <c r="T256">
        <v>19</v>
      </c>
      <c r="U256">
        <v>40</v>
      </c>
      <c r="V256">
        <v>1</v>
      </c>
      <c r="W256">
        <v>49</v>
      </c>
      <c r="X256">
        <v>8</v>
      </c>
      <c r="Y256">
        <v>4</v>
      </c>
      <c r="Z256">
        <v>11</v>
      </c>
      <c r="AA256">
        <v>1.7</v>
      </c>
      <c r="AB256">
        <v>55</v>
      </c>
      <c r="AC256">
        <v>44</v>
      </c>
      <c r="AD256">
        <v>332</v>
      </c>
      <c r="AE256">
        <v>683</v>
      </c>
      <c r="AF256">
        <v>2918</v>
      </c>
      <c r="AG256">
        <v>1.8</v>
      </c>
      <c r="AH256">
        <v>0.4</v>
      </c>
      <c r="AI256">
        <v>1.7</v>
      </c>
      <c r="AJ256">
        <v>2</v>
      </c>
      <c r="AL256">
        <v>31.5</v>
      </c>
      <c r="AM256">
        <v>6.1</v>
      </c>
      <c r="AN256">
        <v>5</v>
      </c>
    </row>
    <row r="257" spans="1:40" x14ac:dyDescent="0.3">
      <c r="A257" t="s">
        <v>1058</v>
      </c>
      <c r="B257" t="s">
        <v>1059</v>
      </c>
      <c r="C257" s="1" t="str">
        <f t="shared" si="12"/>
        <v>21:1153</v>
      </c>
      <c r="D257" s="1" t="str">
        <f t="shared" si="13"/>
        <v>21:0325</v>
      </c>
      <c r="E257" t="s">
        <v>1060</v>
      </c>
      <c r="F257" t="s">
        <v>1061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>
        <v>14</v>
      </c>
      <c r="M257">
        <v>0.2</v>
      </c>
      <c r="N257">
        <v>90</v>
      </c>
      <c r="O257">
        <v>4</v>
      </c>
      <c r="P257">
        <v>4</v>
      </c>
      <c r="Q257">
        <v>1.6</v>
      </c>
      <c r="R257">
        <v>0.3</v>
      </c>
      <c r="T257">
        <v>22</v>
      </c>
      <c r="U257">
        <v>36</v>
      </c>
      <c r="V257">
        <v>0.1</v>
      </c>
      <c r="W257">
        <v>32</v>
      </c>
      <c r="X257">
        <v>10</v>
      </c>
      <c r="Y257">
        <v>3</v>
      </c>
      <c r="Z257">
        <v>10</v>
      </c>
      <c r="AA257">
        <v>1.6</v>
      </c>
      <c r="AB257">
        <v>29</v>
      </c>
      <c r="AC257">
        <v>18</v>
      </c>
      <c r="AD257">
        <v>245</v>
      </c>
      <c r="AE257">
        <v>699</v>
      </c>
      <c r="AF257">
        <v>2017</v>
      </c>
      <c r="AG257">
        <v>1.6</v>
      </c>
      <c r="AH257">
        <v>0.3</v>
      </c>
      <c r="AI257">
        <v>1.7</v>
      </c>
      <c r="AJ257">
        <v>2.4</v>
      </c>
      <c r="AL257">
        <v>28.1</v>
      </c>
      <c r="AM257">
        <v>6.3</v>
      </c>
      <c r="AN257">
        <v>12</v>
      </c>
    </row>
    <row r="258" spans="1:40" x14ac:dyDescent="0.3">
      <c r="A258" t="s">
        <v>1062</v>
      </c>
      <c r="B258" t="s">
        <v>1063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1064</v>
      </c>
      <c r="F258" t="s">
        <v>1065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>
        <v>10</v>
      </c>
      <c r="M258">
        <v>0.3</v>
      </c>
      <c r="N258">
        <v>31</v>
      </c>
      <c r="O258">
        <v>3</v>
      </c>
      <c r="P258">
        <v>2</v>
      </c>
      <c r="Q258">
        <v>1.2</v>
      </c>
      <c r="R258">
        <v>0.4</v>
      </c>
      <c r="T258">
        <v>19</v>
      </c>
      <c r="U258">
        <v>38</v>
      </c>
      <c r="V258">
        <v>0.1</v>
      </c>
      <c r="W258">
        <v>37</v>
      </c>
      <c r="X258">
        <v>5</v>
      </c>
      <c r="Y258">
        <v>4</v>
      </c>
      <c r="Z258">
        <v>13</v>
      </c>
      <c r="AA258">
        <v>1.2</v>
      </c>
      <c r="AB258">
        <v>25</v>
      </c>
      <c r="AC258">
        <v>10</v>
      </c>
      <c r="AD258">
        <v>183</v>
      </c>
      <c r="AE258">
        <v>558</v>
      </c>
      <c r="AF258">
        <v>1714</v>
      </c>
      <c r="AG258">
        <v>1.7</v>
      </c>
      <c r="AH258">
        <v>0.2</v>
      </c>
      <c r="AI258">
        <v>1.3</v>
      </c>
      <c r="AJ258">
        <v>2.2000000000000002</v>
      </c>
      <c r="AL258">
        <v>24.2</v>
      </c>
      <c r="AM258">
        <v>5.5</v>
      </c>
      <c r="AN258">
        <v>5</v>
      </c>
    </row>
    <row r="259" spans="1:40" x14ac:dyDescent="0.3">
      <c r="A259" t="s">
        <v>1066</v>
      </c>
      <c r="B259" t="s">
        <v>1067</v>
      </c>
      <c r="C259" s="1" t="str">
        <f t="shared" si="16"/>
        <v>21:1153</v>
      </c>
      <c r="D259" s="1" t="str">
        <f t="shared" si="17"/>
        <v>21:0325</v>
      </c>
      <c r="E259" t="s">
        <v>1068</v>
      </c>
      <c r="F259" t="s">
        <v>1069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>
        <v>36</v>
      </c>
      <c r="M259">
        <v>0.2</v>
      </c>
      <c r="N259">
        <v>65</v>
      </c>
      <c r="O259">
        <v>8</v>
      </c>
      <c r="P259">
        <v>10</v>
      </c>
      <c r="Q259">
        <v>3</v>
      </c>
      <c r="R259">
        <v>1.2</v>
      </c>
      <c r="T259">
        <v>20</v>
      </c>
      <c r="U259">
        <v>58</v>
      </c>
      <c r="V259">
        <v>0.6</v>
      </c>
      <c r="W259">
        <v>54</v>
      </c>
      <c r="X259">
        <v>17</v>
      </c>
      <c r="Y259">
        <v>7</v>
      </c>
      <c r="Z259">
        <v>17</v>
      </c>
      <c r="AA259">
        <v>1.8</v>
      </c>
      <c r="AB259">
        <v>49</v>
      </c>
      <c r="AC259">
        <v>36</v>
      </c>
      <c r="AD259">
        <v>206</v>
      </c>
      <c r="AE259">
        <v>548</v>
      </c>
      <c r="AF259">
        <v>2064</v>
      </c>
      <c r="AG259">
        <v>1.5</v>
      </c>
      <c r="AH259">
        <v>0.6</v>
      </c>
      <c r="AI259">
        <v>1.7</v>
      </c>
      <c r="AJ259">
        <v>1.7</v>
      </c>
      <c r="AL259">
        <v>27.7</v>
      </c>
      <c r="AM259">
        <v>5.8</v>
      </c>
      <c r="AN259">
        <v>28</v>
      </c>
    </row>
    <row r="260" spans="1:40" x14ac:dyDescent="0.3">
      <c r="A260" t="s">
        <v>1070</v>
      </c>
      <c r="B260" t="s">
        <v>1071</v>
      </c>
      <c r="C260" s="1" t="str">
        <f t="shared" si="16"/>
        <v>21:1153</v>
      </c>
      <c r="D260" s="1" t="str">
        <f t="shared" si="17"/>
        <v>21:0325</v>
      </c>
      <c r="E260" t="s">
        <v>1072</v>
      </c>
      <c r="F260" t="s">
        <v>1073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>
        <v>28</v>
      </c>
      <c r="M260">
        <v>0.4</v>
      </c>
      <c r="N260">
        <v>98</v>
      </c>
      <c r="O260">
        <v>11</v>
      </c>
      <c r="P260">
        <v>14</v>
      </c>
      <c r="Q260">
        <v>1.1000000000000001</v>
      </c>
      <c r="R260">
        <v>1.7</v>
      </c>
      <c r="T260">
        <v>20</v>
      </c>
      <c r="U260">
        <v>68</v>
      </c>
      <c r="V260">
        <v>1.3</v>
      </c>
      <c r="W260">
        <v>107</v>
      </c>
      <c r="X260">
        <v>18</v>
      </c>
      <c r="Y260">
        <v>11</v>
      </c>
      <c r="Z260">
        <v>42</v>
      </c>
      <c r="AA260">
        <v>1.7</v>
      </c>
      <c r="AB260">
        <v>35</v>
      </c>
      <c r="AC260">
        <v>24</v>
      </c>
      <c r="AD260">
        <v>274</v>
      </c>
      <c r="AE260">
        <v>564</v>
      </c>
      <c r="AF260">
        <v>3225</v>
      </c>
      <c r="AG260">
        <v>1.8</v>
      </c>
      <c r="AH260">
        <v>1.2</v>
      </c>
      <c r="AI260">
        <v>3</v>
      </c>
      <c r="AJ260">
        <v>2</v>
      </c>
      <c r="AL260">
        <v>28.1</v>
      </c>
      <c r="AM260">
        <v>6</v>
      </c>
      <c r="AN260">
        <v>12</v>
      </c>
    </row>
    <row r="261" spans="1:40" x14ac:dyDescent="0.3">
      <c r="A261" t="s">
        <v>1074</v>
      </c>
      <c r="B261" t="s">
        <v>1075</v>
      </c>
      <c r="C261" s="1" t="str">
        <f t="shared" si="16"/>
        <v>21:1153</v>
      </c>
      <c r="D261" s="1" t="str">
        <f t="shared" si="17"/>
        <v>21:0325</v>
      </c>
      <c r="E261" t="s">
        <v>1076</v>
      </c>
      <c r="F261" t="s">
        <v>1077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>
        <v>16</v>
      </c>
      <c r="M261">
        <v>0.2</v>
      </c>
      <c r="N261">
        <v>62</v>
      </c>
      <c r="O261">
        <v>5</v>
      </c>
      <c r="P261">
        <v>4</v>
      </c>
      <c r="Q261">
        <v>1.1000000000000001</v>
      </c>
      <c r="R261">
        <v>0.5</v>
      </c>
      <c r="T261">
        <v>20</v>
      </c>
      <c r="U261">
        <v>42</v>
      </c>
      <c r="V261">
        <v>1</v>
      </c>
      <c r="W261">
        <v>59</v>
      </c>
      <c r="X261">
        <v>11</v>
      </c>
      <c r="Y261">
        <v>5</v>
      </c>
      <c r="Z261">
        <v>21</v>
      </c>
      <c r="AA261">
        <v>2</v>
      </c>
      <c r="AB261">
        <v>41</v>
      </c>
      <c r="AC261">
        <v>16</v>
      </c>
      <c r="AD261">
        <v>245</v>
      </c>
      <c r="AE261">
        <v>617</v>
      </c>
      <c r="AF261">
        <v>2182</v>
      </c>
      <c r="AG261">
        <v>1.7</v>
      </c>
      <c r="AH261">
        <v>0.6</v>
      </c>
      <c r="AI261">
        <v>1.7</v>
      </c>
      <c r="AJ261">
        <v>2.4</v>
      </c>
      <c r="AL261">
        <v>33.5</v>
      </c>
      <c r="AM261">
        <v>6.5</v>
      </c>
      <c r="AN261">
        <v>8</v>
      </c>
    </row>
    <row r="262" spans="1:40" x14ac:dyDescent="0.3">
      <c r="A262" t="s">
        <v>1078</v>
      </c>
      <c r="B262" t="s">
        <v>1079</v>
      </c>
      <c r="C262" s="1" t="str">
        <f t="shared" si="16"/>
        <v>21:1153</v>
      </c>
      <c r="D262" s="1" t="str">
        <f t="shared" si="17"/>
        <v>21:0325</v>
      </c>
      <c r="E262" t="s">
        <v>1080</v>
      </c>
      <c r="F262" t="s">
        <v>1081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>
        <v>13</v>
      </c>
      <c r="M262">
        <v>0.2</v>
      </c>
      <c r="N262">
        <v>54</v>
      </c>
      <c r="O262">
        <v>5</v>
      </c>
      <c r="P262">
        <v>4</v>
      </c>
      <c r="Q262">
        <v>1.5</v>
      </c>
      <c r="R262">
        <v>1.7</v>
      </c>
      <c r="T262">
        <v>20</v>
      </c>
      <c r="U262">
        <v>31</v>
      </c>
      <c r="V262">
        <v>0.6</v>
      </c>
      <c r="W262">
        <v>50</v>
      </c>
      <c r="X262">
        <v>18</v>
      </c>
      <c r="Y262">
        <v>5</v>
      </c>
      <c r="Z262">
        <v>13</v>
      </c>
      <c r="AA262">
        <v>1.8</v>
      </c>
      <c r="AB262">
        <v>42</v>
      </c>
      <c r="AC262">
        <v>21</v>
      </c>
      <c r="AD262">
        <v>241</v>
      </c>
      <c r="AE262">
        <v>559</v>
      </c>
      <c r="AF262">
        <v>2593</v>
      </c>
      <c r="AG262">
        <v>1.5</v>
      </c>
      <c r="AH262">
        <v>0.5</v>
      </c>
      <c r="AI262">
        <v>1.5</v>
      </c>
      <c r="AJ262">
        <v>2.2000000000000002</v>
      </c>
      <c r="AL262">
        <v>29.3</v>
      </c>
      <c r="AM262">
        <v>5.9</v>
      </c>
      <c r="AN262">
        <v>5</v>
      </c>
    </row>
    <row r="263" spans="1:40" x14ac:dyDescent="0.3">
      <c r="A263" t="s">
        <v>1082</v>
      </c>
      <c r="B263" t="s">
        <v>1083</v>
      </c>
      <c r="C263" s="1" t="str">
        <f t="shared" si="16"/>
        <v>21:1153</v>
      </c>
      <c r="D263" s="1" t="str">
        <f t="shared" si="17"/>
        <v>21:0325</v>
      </c>
      <c r="E263" t="s">
        <v>1084</v>
      </c>
      <c r="F263" t="s">
        <v>1085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>
        <v>62</v>
      </c>
      <c r="M263">
        <v>0.3</v>
      </c>
      <c r="N263">
        <v>117</v>
      </c>
      <c r="O263">
        <v>11</v>
      </c>
      <c r="P263">
        <v>23</v>
      </c>
      <c r="Q263">
        <v>5.5</v>
      </c>
      <c r="R263">
        <v>5</v>
      </c>
      <c r="T263">
        <v>16</v>
      </c>
      <c r="U263">
        <v>49</v>
      </c>
      <c r="V263">
        <v>2</v>
      </c>
      <c r="W263">
        <v>49</v>
      </c>
      <c r="X263">
        <v>38</v>
      </c>
      <c r="Y263">
        <v>10</v>
      </c>
      <c r="Z263">
        <v>22</v>
      </c>
      <c r="AA263">
        <v>1.5</v>
      </c>
      <c r="AB263">
        <v>66</v>
      </c>
      <c r="AC263">
        <v>27</v>
      </c>
      <c r="AD263">
        <v>317</v>
      </c>
      <c r="AE263">
        <v>456</v>
      </c>
      <c r="AF263">
        <v>2099</v>
      </c>
      <c r="AG263">
        <v>1.2</v>
      </c>
      <c r="AH263">
        <v>0.5</v>
      </c>
      <c r="AI263">
        <v>1.7</v>
      </c>
      <c r="AJ263">
        <v>1.7</v>
      </c>
      <c r="AL263">
        <v>28.1</v>
      </c>
      <c r="AM263">
        <v>5.4</v>
      </c>
      <c r="AN263">
        <v>269</v>
      </c>
    </row>
    <row r="264" spans="1:40" x14ac:dyDescent="0.3">
      <c r="A264" t="s">
        <v>1086</v>
      </c>
      <c r="B264" t="s">
        <v>1087</v>
      </c>
      <c r="C264" s="1" t="str">
        <f t="shared" si="16"/>
        <v>21:1153</v>
      </c>
      <c r="D264" s="1" t="str">
        <f t="shared" si="17"/>
        <v>21:0325</v>
      </c>
      <c r="E264" t="s">
        <v>1088</v>
      </c>
      <c r="F264" t="s">
        <v>1089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>
        <v>9</v>
      </c>
      <c r="M264">
        <v>0.2</v>
      </c>
      <c r="N264">
        <v>35</v>
      </c>
      <c r="O264">
        <v>3</v>
      </c>
      <c r="P264">
        <v>2</v>
      </c>
      <c r="Q264">
        <v>0.8</v>
      </c>
      <c r="R264">
        <v>0.1</v>
      </c>
      <c r="T264">
        <v>21</v>
      </c>
      <c r="U264">
        <v>37</v>
      </c>
      <c r="V264">
        <v>0.6</v>
      </c>
      <c r="W264">
        <v>47</v>
      </c>
      <c r="X264">
        <v>5</v>
      </c>
      <c r="Y264">
        <v>5</v>
      </c>
      <c r="Z264">
        <v>10</v>
      </c>
      <c r="AA264">
        <v>1.6</v>
      </c>
      <c r="AB264">
        <v>37</v>
      </c>
      <c r="AC264">
        <v>30</v>
      </c>
      <c r="AD264">
        <v>287</v>
      </c>
      <c r="AE264">
        <v>558</v>
      </c>
      <c r="AF264">
        <v>2263</v>
      </c>
      <c r="AG264">
        <v>1.5</v>
      </c>
      <c r="AH264">
        <v>0.4</v>
      </c>
      <c r="AI264">
        <v>1.5</v>
      </c>
      <c r="AJ264">
        <v>2.2000000000000002</v>
      </c>
      <c r="AL264">
        <v>30</v>
      </c>
      <c r="AM264">
        <v>5.9</v>
      </c>
      <c r="AN264">
        <v>5</v>
      </c>
    </row>
    <row r="265" spans="1:40" x14ac:dyDescent="0.3">
      <c r="A265" t="s">
        <v>1090</v>
      </c>
      <c r="B265" t="s">
        <v>1091</v>
      </c>
      <c r="C265" s="1" t="str">
        <f t="shared" si="16"/>
        <v>21:1153</v>
      </c>
      <c r="D265" s="1" t="str">
        <f t="shared" si="17"/>
        <v>21:0325</v>
      </c>
      <c r="E265" t="s">
        <v>1092</v>
      </c>
      <c r="F265" t="s">
        <v>1093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>
        <v>13</v>
      </c>
      <c r="M265">
        <v>0.2</v>
      </c>
      <c r="N265">
        <v>46</v>
      </c>
      <c r="O265">
        <v>4</v>
      </c>
      <c r="P265">
        <v>2</v>
      </c>
      <c r="Q265">
        <v>1.3</v>
      </c>
      <c r="R265">
        <v>0.8</v>
      </c>
      <c r="T265">
        <v>21</v>
      </c>
      <c r="U265">
        <v>45</v>
      </c>
      <c r="V265">
        <v>0.3</v>
      </c>
      <c r="W265">
        <v>56</v>
      </c>
      <c r="X265">
        <v>8</v>
      </c>
      <c r="Y265">
        <v>6</v>
      </c>
      <c r="Z265">
        <v>20</v>
      </c>
      <c r="AA265">
        <v>2</v>
      </c>
      <c r="AB265">
        <v>40</v>
      </c>
      <c r="AC265">
        <v>25</v>
      </c>
      <c r="AD265">
        <v>307</v>
      </c>
      <c r="AE265">
        <v>703</v>
      </c>
      <c r="AF265">
        <v>2405</v>
      </c>
      <c r="AG265">
        <v>1.6</v>
      </c>
      <c r="AH265">
        <v>0.5</v>
      </c>
      <c r="AI265">
        <v>1.7</v>
      </c>
      <c r="AJ265">
        <v>2.2000000000000002</v>
      </c>
      <c r="AL265">
        <v>29.2</v>
      </c>
      <c r="AM265">
        <v>6.1</v>
      </c>
      <c r="AN265">
        <v>2</v>
      </c>
    </row>
    <row r="266" spans="1:40" x14ac:dyDescent="0.3">
      <c r="A266" t="s">
        <v>1094</v>
      </c>
      <c r="B266" t="s">
        <v>1095</v>
      </c>
      <c r="C266" s="1" t="str">
        <f t="shared" si="16"/>
        <v>21:1153</v>
      </c>
      <c r="D266" s="1" t="str">
        <f t="shared" si="17"/>
        <v>21:0325</v>
      </c>
      <c r="E266" t="s">
        <v>1096</v>
      </c>
      <c r="F266" t="s">
        <v>1097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>
        <v>100</v>
      </c>
      <c r="M266">
        <v>0.1</v>
      </c>
      <c r="N266">
        <v>176</v>
      </c>
      <c r="O266">
        <v>20</v>
      </c>
      <c r="P266">
        <v>38</v>
      </c>
      <c r="Q266">
        <v>5</v>
      </c>
      <c r="R266">
        <v>2.2000000000000002</v>
      </c>
      <c r="T266">
        <v>15</v>
      </c>
      <c r="U266">
        <v>75</v>
      </c>
      <c r="V266">
        <v>2</v>
      </c>
      <c r="W266">
        <v>123</v>
      </c>
      <c r="X266">
        <v>45</v>
      </c>
      <c r="Y266">
        <v>15</v>
      </c>
      <c r="Z266">
        <v>63</v>
      </c>
      <c r="AA266">
        <v>1.8</v>
      </c>
      <c r="AB266">
        <v>86</v>
      </c>
      <c r="AC266">
        <v>41</v>
      </c>
      <c r="AD266">
        <v>210</v>
      </c>
      <c r="AE266">
        <v>432</v>
      </c>
      <c r="AF266">
        <v>2575</v>
      </c>
      <c r="AG266">
        <v>1.5</v>
      </c>
      <c r="AH266">
        <v>1.3</v>
      </c>
      <c r="AI266">
        <v>3.4</v>
      </c>
      <c r="AJ266">
        <v>1.7</v>
      </c>
      <c r="AL266">
        <v>29.3</v>
      </c>
      <c r="AM266">
        <v>5.5</v>
      </c>
      <c r="AN266">
        <v>200</v>
      </c>
    </row>
    <row r="267" spans="1:40" x14ac:dyDescent="0.3">
      <c r="A267" t="s">
        <v>1098</v>
      </c>
      <c r="B267" t="s">
        <v>1099</v>
      </c>
      <c r="C267" s="1" t="str">
        <f t="shared" si="16"/>
        <v>21:1153</v>
      </c>
      <c r="D267" s="1" t="str">
        <f t="shared" si="17"/>
        <v>21:0325</v>
      </c>
      <c r="E267" t="s">
        <v>1100</v>
      </c>
      <c r="F267" t="s">
        <v>1101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>
        <v>36</v>
      </c>
      <c r="M267">
        <v>0.2</v>
      </c>
      <c r="N267">
        <v>58</v>
      </c>
      <c r="O267">
        <v>7</v>
      </c>
      <c r="P267">
        <v>6</v>
      </c>
      <c r="Q267">
        <v>2.7</v>
      </c>
      <c r="R267">
        <v>1.7</v>
      </c>
      <c r="T267">
        <v>18</v>
      </c>
      <c r="U267">
        <v>44</v>
      </c>
      <c r="V267">
        <v>0.8</v>
      </c>
      <c r="W267">
        <v>49</v>
      </c>
      <c r="X267">
        <v>11</v>
      </c>
      <c r="Y267">
        <v>7</v>
      </c>
      <c r="Z267">
        <v>16</v>
      </c>
      <c r="AA267">
        <v>1.7</v>
      </c>
      <c r="AB267">
        <v>35</v>
      </c>
      <c r="AC267">
        <v>13</v>
      </c>
      <c r="AD267">
        <v>310</v>
      </c>
      <c r="AE267">
        <v>554</v>
      </c>
      <c r="AF267">
        <v>2010</v>
      </c>
      <c r="AG267">
        <v>1.2</v>
      </c>
      <c r="AH267">
        <v>0.4</v>
      </c>
      <c r="AI267">
        <v>1.5</v>
      </c>
      <c r="AJ267">
        <v>2.2000000000000002</v>
      </c>
      <c r="AL267">
        <v>29.5</v>
      </c>
      <c r="AM267">
        <v>5.6</v>
      </c>
      <c r="AN267">
        <v>38</v>
      </c>
    </row>
    <row r="268" spans="1:40" x14ac:dyDescent="0.3">
      <c r="A268" t="s">
        <v>1102</v>
      </c>
      <c r="B268" t="s">
        <v>1103</v>
      </c>
      <c r="C268" s="1" t="str">
        <f t="shared" si="16"/>
        <v>21:1153</v>
      </c>
      <c r="D268" s="1" t="str">
        <f t="shared" si="17"/>
        <v>21:0325</v>
      </c>
      <c r="E268" t="s">
        <v>1104</v>
      </c>
      <c r="F268" t="s">
        <v>1105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>
        <v>22</v>
      </c>
      <c r="M268">
        <v>0.1</v>
      </c>
      <c r="N268">
        <v>84</v>
      </c>
      <c r="O268">
        <v>5</v>
      </c>
      <c r="P268">
        <v>8</v>
      </c>
      <c r="Q268">
        <v>1</v>
      </c>
      <c r="R268">
        <v>0.5</v>
      </c>
      <c r="T268">
        <v>15</v>
      </c>
      <c r="U268">
        <v>82</v>
      </c>
      <c r="V268">
        <v>0.6</v>
      </c>
      <c r="W268">
        <v>103</v>
      </c>
      <c r="X268">
        <v>16</v>
      </c>
      <c r="Y268">
        <v>15</v>
      </c>
      <c r="Z268">
        <v>51</v>
      </c>
      <c r="AA268">
        <v>1.5</v>
      </c>
      <c r="AB268">
        <v>48</v>
      </c>
      <c r="AC268">
        <v>13</v>
      </c>
      <c r="AD268">
        <v>154</v>
      </c>
      <c r="AE268">
        <v>481</v>
      </c>
      <c r="AF268">
        <v>1877</v>
      </c>
      <c r="AG268">
        <v>1.3</v>
      </c>
      <c r="AH268">
        <v>0.6</v>
      </c>
      <c r="AI268">
        <v>3</v>
      </c>
      <c r="AJ268">
        <v>2</v>
      </c>
      <c r="AL268">
        <v>27.8</v>
      </c>
      <c r="AM268">
        <v>4.8</v>
      </c>
      <c r="AN268">
        <v>12</v>
      </c>
    </row>
    <row r="269" spans="1:40" x14ac:dyDescent="0.3">
      <c r="A269" t="s">
        <v>1106</v>
      </c>
      <c r="B269" t="s">
        <v>1107</v>
      </c>
      <c r="C269" s="1" t="str">
        <f t="shared" si="16"/>
        <v>21:1153</v>
      </c>
      <c r="D269" s="1" t="str">
        <f t="shared" si="17"/>
        <v>21:0325</v>
      </c>
      <c r="E269" t="s">
        <v>1108</v>
      </c>
      <c r="F269" t="s">
        <v>1109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>
        <v>17</v>
      </c>
      <c r="M269">
        <v>0.1</v>
      </c>
      <c r="N269">
        <v>35</v>
      </c>
      <c r="O269">
        <v>5</v>
      </c>
      <c r="P269">
        <v>3</v>
      </c>
      <c r="Q269">
        <v>1.8</v>
      </c>
      <c r="R269">
        <v>1.1000000000000001</v>
      </c>
      <c r="T269">
        <v>20</v>
      </c>
      <c r="U269">
        <v>32</v>
      </c>
      <c r="V269">
        <v>0.3</v>
      </c>
      <c r="W269">
        <v>37</v>
      </c>
      <c r="X269">
        <v>13</v>
      </c>
      <c r="Y269">
        <v>2</v>
      </c>
      <c r="Z269">
        <v>13</v>
      </c>
      <c r="AA269">
        <v>1.6</v>
      </c>
      <c r="AB269">
        <v>36</v>
      </c>
      <c r="AC269">
        <v>19</v>
      </c>
      <c r="AD269">
        <v>124</v>
      </c>
      <c r="AE269">
        <v>741</v>
      </c>
      <c r="AF269">
        <v>1988</v>
      </c>
      <c r="AG269">
        <v>1.5</v>
      </c>
      <c r="AH269">
        <v>0.3</v>
      </c>
      <c r="AI269">
        <v>1.2</v>
      </c>
      <c r="AJ269">
        <v>2.2000000000000002</v>
      </c>
      <c r="AL269">
        <v>29.7</v>
      </c>
      <c r="AM269">
        <v>6.4</v>
      </c>
      <c r="AN269">
        <v>22</v>
      </c>
    </row>
    <row r="270" spans="1:40" x14ac:dyDescent="0.3">
      <c r="A270" t="s">
        <v>1110</v>
      </c>
      <c r="B270" t="s">
        <v>1111</v>
      </c>
      <c r="C270" s="1" t="str">
        <f t="shared" si="16"/>
        <v>21:1153</v>
      </c>
      <c r="D270" s="1" t="str">
        <f t="shared" si="17"/>
        <v>21:0325</v>
      </c>
      <c r="E270" t="s">
        <v>1112</v>
      </c>
      <c r="F270" t="s">
        <v>1113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>
        <v>17</v>
      </c>
      <c r="M270">
        <v>0.2</v>
      </c>
      <c r="N270">
        <v>66</v>
      </c>
      <c r="O270">
        <v>5</v>
      </c>
      <c r="P270">
        <v>2</v>
      </c>
      <c r="Q270">
        <v>0.8</v>
      </c>
      <c r="R270">
        <v>0.6</v>
      </c>
      <c r="T270">
        <v>23</v>
      </c>
      <c r="U270">
        <v>39</v>
      </c>
      <c r="V270">
        <v>0.3</v>
      </c>
      <c r="W270">
        <v>35</v>
      </c>
      <c r="X270">
        <v>11</v>
      </c>
      <c r="Y270">
        <v>4</v>
      </c>
      <c r="Z270">
        <v>10</v>
      </c>
      <c r="AA270">
        <v>1.8</v>
      </c>
      <c r="AB270">
        <v>40</v>
      </c>
      <c r="AC270">
        <v>24</v>
      </c>
      <c r="AD270">
        <v>282</v>
      </c>
      <c r="AE270">
        <v>689</v>
      </c>
      <c r="AF270">
        <v>2659</v>
      </c>
      <c r="AG270">
        <v>1.6</v>
      </c>
      <c r="AH270">
        <v>0.4</v>
      </c>
      <c r="AI270">
        <v>1.7</v>
      </c>
      <c r="AJ270">
        <v>2.5</v>
      </c>
      <c r="AL270">
        <v>29.5</v>
      </c>
      <c r="AM270">
        <v>6.1</v>
      </c>
      <c r="AN270">
        <v>12</v>
      </c>
    </row>
    <row r="271" spans="1:40" x14ac:dyDescent="0.3">
      <c r="A271" t="s">
        <v>1114</v>
      </c>
      <c r="B271" t="s">
        <v>1115</v>
      </c>
      <c r="C271" s="1" t="str">
        <f t="shared" si="16"/>
        <v>21:1153</v>
      </c>
      <c r="D271" s="1" t="str">
        <f t="shared" si="17"/>
        <v>21:0325</v>
      </c>
      <c r="E271" t="s">
        <v>1116</v>
      </c>
      <c r="F271" t="s">
        <v>1117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>
        <v>22</v>
      </c>
      <c r="M271">
        <v>0.2</v>
      </c>
      <c r="N271">
        <v>62</v>
      </c>
      <c r="O271">
        <v>7</v>
      </c>
      <c r="P271">
        <v>8</v>
      </c>
      <c r="Q271">
        <v>1.6</v>
      </c>
      <c r="R271">
        <v>1.7</v>
      </c>
      <c r="T271">
        <v>21</v>
      </c>
      <c r="U271">
        <v>44</v>
      </c>
      <c r="V271">
        <v>1.2</v>
      </c>
      <c r="W271">
        <v>62</v>
      </c>
      <c r="X271">
        <v>15</v>
      </c>
      <c r="Y271">
        <v>5</v>
      </c>
      <c r="Z271">
        <v>24</v>
      </c>
      <c r="AA271">
        <v>1.8</v>
      </c>
      <c r="AB271">
        <v>46</v>
      </c>
      <c r="AC271">
        <v>24</v>
      </c>
      <c r="AD271">
        <v>211</v>
      </c>
      <c r="AE271">
        <v>655</v>
      </c>
      <c r="AF271">
        <v>2244</v>
      </c>
      <c r="AG271">
        <v>1.3</v>
      </c>
      <c r="AH271">
        <v>0.5</v>
      </c>
      <c r="AI271">
        <v>1.5</v>
      </c>
      <c r="AJ271">
        <v>1.8</v>
      </c>
      <c r="AL271">
        <v>32.700000000000003</v>
      </c>
      <c r="AM271">
        <v>6.4</v>
      </c>
      <c r="AN271">
        <v>69</v>
      </c>
    </row>
    <row r="272" spans="1:40" x14ac:dyDescent="0.3">
      <c r="A272" t="s">
        <v>1118</v>
      </c>
      <c r="B272" t="s">
        <v>1119</v>
      </c>
      <c r="C272" s="1" t="str">
        <f t="shared" si="16"/>
        <v>21:1153</v>
      </c>
      <c r="D272" s="1" t="str">
        <f t="shared" si="17"/>
        <v>21:0325</v>
      </c>
      <c r="E272" t="s">
        <v>1120</v>
      </c>
      <c r="F272" t="s">
        <v>1121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>
        <v>29</v>
      </c>
      <c r="M272">
        <v>0.1</v>
      </c>
      <c r="N272">
        <v>58</v>
      </c>
      <c r="O272">
        <v>6</v>
      </c>
      <c r="P272">
        <v>12</v>
      </c>
      <c r="Q272">
        <v>1.2</v>
      </c>
      <c r="R272">
        <v>0.8</v>
      </c>
      <c r="T272">
        <v>21</v>
      </c>
      <c r="U272">
        <v>39</v>
      </c>
      <c r="V272">
        <v>0.1</v>
      </c>
      <c r="W272">
        <v>56</v>
      </c>
      <c r="X272">
        <v>9</v>
      </c>
      <c r="Y272">
        <v>6</v>
      </c>
      <c r="Z272">
        <v>21</v>
      </c>
      <c r="AA272">
        <v>1.5</v>
      </c>
      <c r="AB272">
        <v>36</v>
      </c>
      <c r="AC272">
        <v>13</v>
      </c>
      <c r="AD272">
        <v>233</v>
      </c>
      <c r="AE272">
        <v>551</v>
      </c>
      <c r="AF272">
        <v>2065</v>
      </c>
      <c r="AG272">
        <v>1.3</v>
      </c>
      <c r="AH272">
        <v>0.4</v>
      </c>
      <c r="AI272">
        <v>1.6</v>
      </c>
      <c r="AJ272">
        <v>2</v>
      </c>
      <c r="AL272">
        <v>29.2</v>
      </c>
      <c r="AM272">
        <v>5.8</v>
      </c>
      <c r="AN272">
        <v>22</v>
      </c>
    </row>
    <row r="273" spans="1:40" x14ac:dyDescent="0.3">
      <c r="A273" t="s">
        <v>1122</v>
      </c>
      <c r="B273" t="s">
        <v>1123</v>
      </c>
      <c r="C273" s="1" t="str">
        <f t="shared" si="16"/>
        <v>21:1153</v>
      </c>
      <c r="D273" s="1" t="str">
        <f t="shared" si="17"/>
        <v>21:0325</v>
      </c>
      <c r="E273" t="s">
        <v>1124</v>
      </c>
      <c r="F273" t="s">
        <v>1125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>
        <v>26</v>
      </c>
      <c r="M273">
        <v>0.2</v>
      </c>
      <c r="N273">
        <v>54</v>
      </c>
      <c r="O273">
        <v>5</v>
      </c>
      <c r="P273">
        <v>5</v>
      </c>
      <c r="Q273">
        <v>2.2000000000000002</v>
      </c>
      <c r="R273">
        <v>1.7</v>
      </c>
      <c r="T273">
        <v>16</v>
      </c>
      <c r="U273">
        <v>35</v>
      </c>
      <c r="V273">
        <v>1.2</v>
      </c>
      <c r="W273">
        <v>43</v>
      </c>
      <c r="X273">
        <v>11</v>
      </c>
      <c r="Y273">
        <v>6</v>
      </c>
      <c r="Z273">
        <v>19</v>
      </c>
      <c r="AA273">
        <v>1.6</v>
      </c>
      <c r="AB273">
        <v>40</v>
      </c>
      <c r="AC273">
        <v>16</v>
      </c>
      <c r="AD273">
        <v>193</v>
      </c>
      <c r="AE273">
        <v>563</v>
      </c>
      <c r="AF273">
        <v>2006</v>
      </c>
      <c r="AG273">
        <v>1.2</v>
      </c>
      <c r="AH273">
        <v>0.4</v>
      </c>
      <c r="AI273">
        <v>1.2</v>
      </c>
      <c r="AJ273">
        <v>1.7</v>
      </c>
      <c r="AL273">
        <v>32.200000000000003</v>
      </c>
      <c r="AM273">
        <v>6.4</v>
      </c>
      <c r="AN273">
        <v>30</v>
      </c>
    </row>
    <row r="274" spans="1:40" x14ac:dyDescent="0.3">
      <c r="A274" t="s">
        <v>1126</v>
      </c>
      <c r="B274" t="s">
        <v>1127</v>
      </c>
      <c r="C274" s="1" t="str">
        <f t="shared" si="16"/>
        <v>21:1153</v>
      </c>
      <c r="D274" s="1" t="str">
        <f t="shared" si="17"/>
        <v>21:0325</v>
      </c>
      <c r="E274" t="s">
        <v>1128</v>
      </c>
      <c r="F274" t="s">
        <v>1129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>
        <v>22</v>
      </c>
      <c r="M274">
        <v>0.2</v>
      </c>
      <c r="N274">
        <v>54</v>
      </c>
      <c r="O274">
        <v>9</v>
      </c>
      <c r="P274">
        <v>4</v>
      </c>
      <c r="Q274">
        <v>3</v>
      </c>
      <c r="R274">
        <v>0.6</v>
      </c>
      <c r="T274">
        <v>22</v>
      </c>
      <c r="U274">
        <v>35</v>
      </c>
      <c r="V274">
        <v>1</v>
      </c>
      <c r="W274">
        <v>44</v>
      </c>
      <c r="X274">
        <v>8</v>
      </c>
      <c r="Y274">
        <v>4</v>
      </c>
      <c r="Z274">
        <v>14</v>
      </c>
      <c r="AA274">
        <v>1.7</v>
      </c>
      <c r="AB274">
        <v>43</v>
      </c>
      <c r="AC274">
        <v>13</v>
      </c>
      <c r="AD274">
        <v>229</v>
      </c>
      <c r="AE274">
        <v>636</v>
      </c>
      <c r="AF274">
        <v>2460</v>
      </c>
      <c r="AG274">
        <v>1.5</v>
      </c>
      <c r="AH274">
        <v>0.5</v>
      </c>
      <c r="AI274">
        <v>1.5</v>
      </c>
      <c r="AJ274">
        <v>2.2000000000000002</v>
      </c>
      <c r="AL274">
        <v>31.5</v>
      </c>
      <c r="AM274">
        <v>6.3</v>
      </c>
      <c r="AN274">
        <v>15</v>
      </c>
    </row>
    <row r="275" spans="1:40" x14ac:dyDescent="0.3">
      <c r="A275" t="s">
        <v>1130</v>
      </c>
      <c r="B275" t="s">
        <v>1131</v>
      </c>
      <c r="C275" s="1" t="str">
        <f t="shared" si="16"/>
        <v>21:1153</v>
      </c>
      <c r="D275" s="1" t="str">
        <f t="shared" si="17"/>
        <v>21:0325</v>
      </c>
      <c r="E275" t="s">
        <v>1132</v>
      </c>
      <c r="F275" t="s">
        <v>1133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>
        <v>23</v>
      </c>
      <c r="M275">
        <v>0.1</v>
      </c>
      <c r="N275">
        <v>58</v>
      </c>
      <c r="O275">
        <v>4</v>
      </c>
      <c r="P275">
        <v>29</v>
      </c>
      <c r="Q275">
        <v>5</v>
      </c>
      <c r="R275">
        <v>0.6</v>
      </c>
      <c r="T275">
        <v>13</v>
      </c>
      <c r="U275">
        <v>49</v>
      </c>
      <c r="V275">
        <v>0.1</v>
      </c>
      <c r="W275">
        <v>65</v>
      </c>
      <c r="X275">
        <v>13</v>
      </c>
      <c r="Y275">
        <v>5</v>
      </c>
      <c r="Z275">
        <v>30</v>
      </c>
      <c r="AA275">
        <v>0.8</v>
      </c>
      <c r="AB275">
        <v>41</v>
      </c>
      <c r="AC275">
        <v>13</v>
      </c>
      <c r="AD275">
        <v>184</v>
      </c>
      <c r="AE275">
        <v>535</v>
      </c>
      <c r="AF275">
        <v>1527</v>
      </c>
      <c r="AG275">
        <v>1</v>
      </c>
      <c r="AH275">
        <v>0.2</v>
      </c>
      <c r="AI275">
        <v>1.5</v>
      </c>
      <c r="AJ275">
        <v>1.8</v>
      </c>
      <c r="AL275">
        <v>25.1</v>
      </c>
      <c r="AM275">
        <v>4.4000000000000004</v>
      </c>
      <c r="AN275">
        <v>30</v>
      </c>
    </row>
    <row r="276" spans="1:40" x14ac:dyDescent="0.3">
      <c r="A276" t="s">
        <v>1134</v>
      </c>
      <c r="B276" t="s">
        <v>1135</v>
      </c>
      <c r="C276" s="1" t="str">
        <f t="shared" si="16"/>
        <v>21:1153</v>
      </c>
      <c r="D276" s="1" t="str">
        <f t="shared" si="17"/>
        <v>21:0325</v>
      </c>
      <c r="E276" t="s">
        <v>1136</v>
      </c>
      <c r="F276" t="s">
        <v>1137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>
        <v>17</v>
      </c>
      <c r="M276">
        <v>0.2</v>
      </c>
      <c r="N276">
        <v>27</v>
      </c>
      <c r="O276">
        <v>4</v>
      </c>
      <c r="P276">
        <v>6</v>
      </c>
      <c r="Q276">
        <v>1.2</v>
      </c>
      <c r="R276">
        <v>0.1</v>
      </c>
      <c r="T276">
        <v>22</v>
      </c>
      <c r="U276">
        <v>38</v>
      </c>
      <c r="V276">
        <v>0.8</v>
      </c>
      <c r="W276">
        <v>35</v>
      </c>
      <c r="X276">
        <v>7</v>
      </c>
      <c r="Y276">
        <v>5</v>
      </c>
      <c r="Z276">
        <v>9</v>
      </c>
      <c r="AA276">
        <v>1.7</v>
      </c>
      <c r="AB276">
        <v>46</v>
      </c>
      <c r="AC276">
        <v>18</v>
      </c>
      <c r="AD276">
        <v>300</v>
      </c>
      <c r="AE276">
        <v>563</v>
      </c>
      <c r="AF276">
        <v>2386</v>
      </c>
      <c r="AG276">
        <v>1.7</v>
      </c>
      <c r="AH276">
        <v>0.4</v>
      </c>
      <c r="AI276">
        <v>1.3</v>
      </c>
      <c r="AJ276">
        <v>2.2000000000000002</v>
      </c>
      <c r="AL276">
        <v>30.2</v>
      </c>
      <c r="AM276">
        <v>6.1</v>
      </c>
      <c r="AN276">
        <v>8</v>
      </c>
    </row>
    <row r="277" spans="1:40" x14ac:dyDescent="0.3">
      <c r="A277" t="s">
        <v>1138</v>
      </c>
      <c r="B277" t="s">
        <v>1139</v>
      </c>
      <c r="C277" s="1" t="str">
        <f t="shared" si="16"/>
        <v>21:1153</v>
      </c>
      <c r="D277" s="1" t="str">
        <f t="shared" si="17"/>
        <v>21:0325</v>
      </c>
      <c r="E277" t="s">
        <v>1140</v>
      </c>
      <c r="F277" t="s">
        <v>1141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>
        <v>112</v>
      </c>
      <c r="M277">
        <v>0.4</v>
      </c>
      <c r="N277">
        <v>246</v>
      </c>
      <c r="O277">
        <v>37</v>
      </c>
      <c r="P277">
        <v>29</v>
      </c>
      <c r="Q277">
        <v>4.5</v>
      </c>
      <c r="R277">
        <v>2.4</v>
      </c>
      <c r="T277">
        <v>24</v>
      </c>
      <c r="U277">
        <v>135</v>
      </c>
      <c r="V277">
        <v>1.7</v>
      </c>
      <c r="W277">
        <v>203</v>
      </c>
      <c r="X277">
        <v>56</v>
      </c>
      <c r="Y277">
        <v>24</v>
      </c>
      <c r="Z277">
        <v>82</v>
      </c>
      <c r="AA277">
        <v>1.3</v>
      </c>
      <c r="AB277">
        <v>83</v>
      </c>
      <c r="AC277">
        <v>32</v>
      </c>
      <c r="AD277">
        <v>209</v>
      </c>
      <c r="AE277">
        <v>372</v>
      </c>
      <c r="AF277">
        <v>4140</v>
      </c>
      <c r="AG277">
        <v>2</v>
      </c>
      <c r="AH277">
        <v>2</v>
      </c>
      <c r="AI277">
        <v>5</v>
      </c>
      <c r="AJ277">
        <v>1.7</v>
      </c>
      <c r="AL277">
        <v>25.8</v>
      </c>
      <c r="AM277">
        <v>5.9</v>
      </c>
      <c r="AN277">
        <v>155</v>
      </c>
    </row>
    <row r="278" spans="1:40" x14ac:dyDescent="0.3">
      <c r="A278" t="s">
        <v>1142</v>
      </c>
      <c r="B278" t="s">
        <v>1143</v>
      </c>
      <c r="C278" s="1" t="str">
        <f t="shared" si="16"/>
        <v>21:1153</v>
      </c>
      <c r="D278" s="1" t="str">
        <f t="shared" si="17"/>
        <v>21:0325</v>
      </c>
      <c r="E278" t="s">
        <v>1144</v>
      </c>
      <c r="F278" t="s">
        <v>1145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>
        <v>14</v>
      </c>
      <c r="M278">
        <v>0.1</v>
      </c>
      <c r="N278">
        <v>62</v>
      </c>
      <c r="O278">
        <v>6</v>
      </c>
      <c r="P278">
        <v>4</v>
      </c>
      <c r="Q278">
        <v>1</v>
      </c>
      <c r="R278">
        <v>1.2</v>
      </c>
      <c r="T278">
        <v>21</v>
      </c>
      <c r="U278">
        <v>32</v>
      </c>
      <c r="V278">
        <v>0.8</v>
      </c>
      <c r="W278">
        <v>49</v>
      </c>
      <c r="X278">
        <v>13</v>
      </c>
      <c r="Y278">
        <v>4</v>
      </c>
      <c r="Z278">
        <v>20</v>
      </c>
      <c r="AA278">
        <v>1.7</v>
      </c>
      <c r="AB278">
        <v>32</v>
      </c>
      <c r="AC278">
        <v>7</v>
      </c>
      <c r="AD278">
        <v>157</v>
      </c>
      <c r="AE278">
        <v>723</v>
      </c>
      <c r="AF278">
        <v>1629</v>
      </c>
      <c r="AG278">
        <v>1.5</v>
      </c>
      <c r="AH278">
        <v>0.3</v>
      </c>
      <c r="AI278">
        <v>1.2</v>
      </c>
      <c r="AJ278">
        <v>2.2000000000000002</v>
      </c>
      <c r="AL278">
        <v>31</v>
      </c>
      <c r="AM278">
        <v>6.4</v>
      </c>
      <c r="AN278">
        <v>12</v>
      </c>
    </row>
    <row r="279" spans="1:40" x14ac:dyDescent="0.3">
      <c r="A279" t="s">
        <v>1146</v>
      </c>
      <c r="B279" t="s">
        <v>1147</v>
      </c>
      <c r="C279" s="1" t="str">
        <f t="shared" si="16"/>
        <v>21:1153</v>
      </c>
      <c r="D279" s="1" t="str">
        <f t="shared" si="17"/>
        <v>21:0325</v>
      </c>
      <c r="E279" t="s">
        <v>1148</v>
      </c>
      <c r="F279" t="s">
        <v>1149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>
        <v>66</v>
      </c>
      <c r="M279">
        <v>0.3</v>
      </c>
      <c r="N279">
        <v>196</v>
      </c>
      <c r="O279">
        <v>25</v>
      </c>
      <c r="P279">
        <v>53</v>
      </c>
      <c r="Q279">
        <v>5</v>
      </c>
      <c r="R279">
        <v>3.9</v>
      </c>
      <c r="T279">
        <v>15</v>
      </c>
      <c r="U279">
        <v>96</v>
      </c>
      <c r="V279">
        <v>2.7</v>
      </c>
      <c r="W279">
        <v>130</v>
      </c>
      <c r="X279">
        <v>48</v>
      </c>
      <c r="Y279">
        <v>18</v>
      </c>
      <c r="Z279">
        <v>47</v>
      </c>
      <c r="AA279">
        <v>1.7</v>
      </c>
      <c r="AB279">
        <v>49</v>
      </c>
      <c r="AC279">
        <v>25</v>
      </c>
      <c r="AD279">
        <v>339</v>
      </c>
      <c r="AE279">
        <v>442</v>
      </c>
      <c r="AF279">
        <v>4433</v>
      </c>
      <c r="AG279">
        <v>1.5</v>
      </c>
      <c r="AH279">
        <v>1.3</v>
      </c>
      <c r="AI279">
        <v>3.2</v>
      </c>
      <c r="AJ279">
        <v>1.7</v>
      </c>
      <c r="AL279">
        <v>29.5</v>
      </c>
      <c r="AM279">
        <v>5.8</v>
      </c>
      <c r="AN279">
        <v>464</v>
      </c>
    </row>
    <row r="280" spans="1:40" x14ac:dyDescent="0.3">
      <c r="A280" t="s">
        <v>1150</v>
      </c>
      <c r="B280" t="s">
        <v>1151</v>
      </c>
      <c r="C280" s="1" t="str">
        <f t="shared" si="16"/>
        <v>21:1153</v>
      </c>
      <c r="D280" s="1" t="str">
        <f t="shared" si="17"/>
        <v>21:0325</v>
      </c>
      <c r="E280" t="s">
        <v>1152</v>
      </c>
      <c r="F280" t="s">
        <v>1153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>
        <v>20</v>
      </c>
      <c r="M280">
        <v>0.2</v>
      </c>
      <c r="N280">
        <v>113</v>
      </c>
      <c r="O280">
        <v>12</v>
      </c>
      <c r="P280">
        <v>21</v>
      </c>
      <c r="Q280">
        <v>0.6</v>
      </c>
      <c r="R280">
        <v>2.4</v>
      </c>
      <c r="T280">
        <v>17</v>
      </c>
      <c r="U280">
        <v>59</v>
      </c>
      <c r="V280">
        <v>0.3</v>
      </c>
      <c r="W280">
        <v>59</v>
      </c>
      <c r="X280">
        <v>9</v>
      </c>
      <c r="Y280">
        <v>5</v>
      </c>
      <c r="Z280">
        <v>13</v>
      </c>
      <c r="AA280">
        <v>1.3</v>
      </c>
      <c r="AB280">
        <v>41</v>
      </c>
      <c r="AC280">
        <v>15</v>
      </c>
      <c r="AD280">
        <v>229</v>
      </c>
      <c r="AE280">
        <v>454</v>
      </c>
      <c r="AF280">
        <v>2434</v>
      </c>
      <c r="AG280">
        <v>1</v>
      </c>
      <c r="AH280">
        <v>0.4</v>
      </c>
      <c r="AI280">
        <v>1.5</v>
      </c>
      <c r="AJ280">
        <v>1.7</v>
      </c>
      <c r="AL280">
        <v>27.7</v>
      </c>
      <c r="AM280">
        <v>5.5</v>
      </c>
      <c r="AN280">
        <v>265</v>
      </c>
    </row>
    <row r="281" spans="1:40" x14ac:dyDescent="0.3">
      <c r="A281" t="s">
        <v>1154</v>
      </c>
      <c r="B281" t="s">
        <v>1155</v>
      </c>
      <c r="C281" s="1" t="str">
        <f t="shared" si="16"/>
        <v>21:1153</v>
      </c>
      <c r="D281" s="1" t="str">
        <f t="shared" si="17"/>
        <v>21:0325</v>
      </c>
      <c r="E281" t="s">
        <v>1156</v>
      </c>
      <c r="F281" t="s">
        <v>1157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>
        <v>70</v>
      </c>
      <c r="M281">
        <v>0.3</v>
      </c>
      <c r="N281">
        <v>283</v>
      </c>
      <c r="O281">
        <v>19</v>
      </c>
      <c r="P281">
        <v>81</v>
      </c>
      <c r="Q281">
        <v>2.4</v>
      </c>
      <c r="R281">
        <v>3</v>
      </c>
      <c r="T281">
        <v>16</v>
      </c>
      <c r="U281">
        <v>89</v>
      </c>
      <c r="V281">
        <v>1.5</v>
      </c>
      <c r="W281">
        <v>111</v>
      </c>
      <c r="X281">
        <v>20</v>
      </c>
      <c r="Y281">
        <v>19</v>
      </c>
      <c r="Z281">
        <v>45</v>
      </c>
      <c r="AA281">
        <v>1.8</v>
      </c>
      <c r="AB281">
        <v>42</v>
      </c>
      <c r="AC281">
        <v>29</v>
      </c>
      <c r="AD281">
        <v>291</v>
      </c>
      <c r="AE281">
        <v>454</v>
      </c>
      <c r="AF281">
        <v>3736</v>
      </c>
      <c r="AG281">
        <v>1.7</v>
      </c>
      <c r="AH281">
        <v>1.3</v>
      </c>
      <c r="AI281">
        <v>3.5</v>
      </c>
      <c r="AJ281">
        <v>2.2000000000000002</v>
      </c>
      <c r="AL281">
        <v>31.2</v>
      </c>
      <c r="AM281">
        <v>6.1</v>
      </c>
      <c r="AN281">
        <v>95</v>
      </c>
    </row>
    <row r="282" spans="1:40" x14ac:dyDescent="0.3">
      <c r="A282" t="s">
        <v>1158</v>
      </c>
      <c r="B282" t="s">
        <v>1159</v>
      </c>
      <c r="C282" s="1" t="str">
        <f t="shared" si="16"/>
        <v>21:1153</v>
      </c>
      <c r="D282" s="1" t="str">
        <f t="shared" si="17"/>
        <v>21:0325</v>
      </c>
      <c r="E282" t="s">
        <v>1160</v>
      </c>
      <c r="F282" t="s">
        <v>1161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>
        <v>91</v>
      </c>
      <c r="M282">
        <v>0.3</v>
      </c>
      <c r="N282">
        <v>254</v>
      </c>
      <c r="O282">
        <v>23</v>
      </c>
      <c r="P282">
        <v>19</v>
      </c>
      <c r="Q282">
        <v>12</v>
      </c>
      <c r="R282">
        <v>3.9</v>
      </c>
      <c r="T282">
        <v>15</v>
      </c>
      <c r="U282">
        <v>101</v>
      </c>
      <c r="V282">
        <v>1.3</v>
      </c>
      <c r="W282">
        <v>129</v>
      </c>
      <c r="X282">
        <v>36</v>
      </c>
      <c r="Y282">
        <v>20</v>
      </c>
      <c r="Z282">
        <v>58</v>
      </c>
      <c r="AA282">
        <v>1.3</v>
      </c>
      <c r="AB282">
        <v>58</v>
      </c>
      <c r="AC282">
        <v>27</v>
      </c>
      <c r="AD282">
        <v>263</v>
      </c>
      <c r="AE282">
        <v>403</v>
      </c>
      <c r="AF282">
        <v>3868</v>
      </c>
      <c r="AG282">
        <v>2</v>
      </c>
      <c r="AH282">
        <v>1.7</v>
      </c>
      <c r="AI282">
        <v>3.9</v>
      </c>
      <c r="AJ282">
        <v>1.6</v>
      </c>
      <c r="AL282">
        <v>26.8</v>
      </c>
      <c r="AM282">
        <v>5.5</v>
      </c>
      <c r="AN282">
        <v>330</v>
      </c>
    </row>
    <row r="283" spans="1:40" x14ac:dyDescent="0.3">
      <c r="A283" t="s">
        <v>1162</v>
      </c>
      <c r="B283" t="s">
        <v>1163</v>
      </c>
      <c r="C283" s="1" t="str">
        <f t="shared" si="16"/>
        <v>21:1153</v>
      </c>
      <c r="D283" s="1" t="str">
        <f t="shared" si="17"/>
        <v>21:0325</v>
      </c>
      <c r="E283" t="s">
        <v>1164</v>
      </c>
      <c r="F283" t="s">
        <v>1165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>
        <v>37</v>
      </c>
      <c r="M283">
        <v>0.2</v>
      </c>
      <c r="N283">
        <v>86</v>
      </c>
      <c r="O283">
        <v>11</v>
      </c>
      <c r="P283">
        <v>12</v>
      </c>
      <c r="Q283">
        <v>2.7</v>
      </c>
      <c r="R283">
        <v>0.8</v>
      </c>
      <c r="T283">
        <v>15</v>
      </c>
      <c r="U283">
        <v>38</v>
      </c>
      <c r="V283">
        <v>0.8</v>
      </c>
      <c r="W283">
        <v>59</v>
      </c>
      <c r="X283">
        <v>18</v>
      </c>
      <c r="Y283">
        <v>8</v>
      </c>
      <c r="Z283">
        <v>24</v>
      </c>
      <c r="AA283">
        <v>1.8</v>
      </c>
      <c r="AB283">
        <v>25</v>
      </c>
      <c r="AC283">
        <v>33</v>
      </c>
      <c r="AD283">
        <v>213</v>
      </c>
      <c r="AE283">
        <v>458</v>
      </c>
      <c r="AF283">
        <v>2421</v>
      </c>
      <c r="AG283">
        <v>1.2</v>
      </c>
      <c r="AH283">
        <v>0.6</v>
      </c>
      <c r="AI283">
        <v>1.7</v>
      </c>
      <c r="AJ283">
        <v>1.6</v>
      </c>
      <c r="AL283">
        <v>26</v>
      </c>
      <c r="AM283">
        <v>5.9</v>
      </c>
      <c r="AN283">
        <v>22</v>
      </c>
    </row>
    <row r="284" spans="1:40" x14ac:dyDescent="0.3">
      <c r="A284" t="s">
        <v>1166</v>
      </c>
      <c r="B284" t="s">
        <v>1167</v>
      </c>
      <c r="C284" s="1" t="str">
        <f t="shared" si="16"/>
        <v>21:1153</v>
      </c>
      <c r="D284" s="1" t="str">
        <f t="shared" si="17"/>
        <v>21:0325</v>
      </c>
      <c r="E284" t="s">
        <v>1168</v>
      </c>
      <c r="F284" t="s">
        <v>1169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>
        <v>19</v>
      </c>
      <c r="M284">
        <v>0.3</v>
      </c>
      <c r="N284">
        <v>82</v>
      </c>
      <c r="O284">
        <v>11</v>
      </c>
      <c r="P284">
        <v>15</v>
      </c>
      <c r="Q284">
        <v>2</v>
      </c>
      <c r="R284">
        <v>1.3</v>
      </c>
      <c r="T284">
        <v>16</v>
      </c>
      <c r="U284">
        <v>42</v>
      </c>
      <c r="V284">
        <v>0.6</v>
      </c>
      <c r="W284">
        <v>40</v>
      </c>
      <c r="X284">
        <v>11</v>
      </c>
      <c r="Y284">
        <v>6</v>
      </c>
      <c r="Z284">
        <v>12</v>
      </c>
      <c r="AA284">
        <v>1.5</v>
      </c>
      <c r="AB284">
        <v>38</v>
      </c>
      <c r="AC284">
        <v>12</v>
      </c>
      <c r="AD284">
        <v>221</v>
      </c>
      <c r="AE284">
        <v>505</v>
      </c>
      <c r="AF284">
        <v>3082</v>
      </c>
      <c r="AG284">
        <v>1.2</v>
      </c>
      <c r="AH284">
        <v>0.6</v>
      </c>
      <c r="AI284">
        <v>1.6</v>
      </c>
      <c r="AJ284">
        <v>1.6</v>
      </c>
      <c r="AL284">
        <v>29.6</v>
      </c>
      <c r="AM284">
        <v>5.9</v>
      </c>
      <c r="AN284">
        <v>75</v>
      </c>
    </row>
    <row r="285" spans="1:40" x14ac:dyDescent="0.3">
      <c r="A285" t="s">
        <v>1170</v>
      </c>
      <c r="B285" t="s">
        <v>1171</v>
      </c>
      <c r="C285" s="1" t="str">
        <f t="shared" si="16"/>
        <v>21:1153</v>
      </c>
      <c r="D285" s="1" t="str">
        <f t="shared" si="17"/>
        <v>21:0325</v>
      </c>
      <c r="E285" t="s">
        <v>1172</v>
      </c>
      <c r="F285" t="s">
        <v>1173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>
        <v>74</v>
      </c>
      <c r="M285">
        <v>0.4</v>
      </c>
      <c r="N285">
        <v>309</v>
      </c>
      <c r="O285">
        <v>45</v>
      </c>
      <c r="P285">
        <v>33</v>
      </c>
      <c r="Q285">
        <v>2</v>
      </c>
      <c r="R285">
        <v>5.9</v>
      </c>
      <c r="T285">
        <v>24</v>
      </c>
      <c r="U285">
        <v>88</v>
      </c>
      <c r="V285">
        <v>1.6</v>
      </c>
      <c r="W285">
        <v>109</v>
      </c>
      <c r="X285">
        <v>78</v>
      </c>
      <c r="Y285">
        <v>24</v>
      </c>
      <c r="Z285">
        <v>48</v>
      </c>
      <c r="AA285">
        <v>2.2000000000000002</v>
      </c>
      <c r="AB285">
        <v>58</v>
      </c>
      <c r="AC285">
        <v>36</v>
      </c>
      <c r="AD285">
        <v>289</v>
      </c>
      <c r="AE285">
        <v>464</v>
      </c>
      <c r="AF285">
        <v>3748</v>
      </c>
      <c r="AG285">
        <v>1.2</v>
      </c>
      <c r="AH285">
        <v>1.7</v>
      </c>
      <c r="AI285">
        <v>4</v>
      </c>
      <c r="AJ285">
        <v>2</v>
      </c>
      <c r="AL285">
        <v>27.2</v>
      </c>
      <c r="AM285">
        <v>6.3</v>
      </c>
      <c r="AN285">
        <v>169</v>
      </c>
    </row>
    <row r="286" spans="1:40" x14ac:dyDescent="0.3">
      <c r="A286" t="s">
        <v>1174</v>
      </c>
      <c r="B286" t="s">
        <v>1175</v>
      </c>
      <c r="C286" s="1" t="str">
        <f t="shared" si="16"/>
        <v>21:1153</v>
      </c>
      <c r="D286" s="1" t="str">
        <f t="shared" si="17"/>
        <v>21:0325</v>
      </c>
      <c r="E286" t="s">
        <v>1176</v>
      </c>
      <c r="F286" t="s">
        <v>1177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>
        <v>16</v>
      </c>
      <c r="M286">
        <v>0.3</v>
      </c>
      <c r="N286">
        <v>63</v>
      </c>
      <c r="O286">
        <v>8</v>
      </c>
      <c r="P286">
        <v>6</v>
      </c>
      <c r="Q286">
        <v>1.1000000000000001</v>
      </c>
      <c r="R286">
        <v>0.8</v>
      </c>
      <c r="T286">
        <v>20</v>
      </c>
      <c r="U286">
        <v>33</v>
      </c>
      <c r="V286">
        <v>0.8</v>
      </c>
      <c r="W286">
        <v>35</v>
      </c>
      <c r="X286">
        <v>7</v>
      </c>
      <c r="Y286">
        <v>6</v>
      </c>
      <c r="Z286">
        <v>13</v>
      </c>
      <c r="AA286">
        <v>1.7</v>
      </c>
      <c r="AB286">
        <v>32</v>
      </c>
      <c r="AC286">
        <v>13</v>
      </c>
      <c r="AD286">
        <v>185</v>
      </c>
      <c r="AE286">
        <v>551</v>
      </c>
      <c r="AF286">
        <v>2175</v>
      </c>
      <c r="AG286">
        <v>1.2</v>
      </c>
      <c r="AH286">
        <v>0.5</v>
      </c>
      <c r="AI286">
        <v>1.3</v>
      </c>
      <c r="AJ286">
        <v>2</v>
      </c>
      <c r="AL286">
        <v>25.8</v>
      </c>
      <c r="AM286">
        <v>6.3</v>
      </c>
      <c r="AN286">
        <v>5</v>
      </c>
    </row>
    <row r="287" spans="1:40" x14ac:dyDescent="0.3">
      <c r="A287" t="s">
        <v>1178</v>
      </c>
      <c r="B287" t="s">
        <v>1179</v>
      </c>
      <c r="C287" s="1" t="str">
        <f t="shared" si="16"/>
        <v>21:1153</v>
      </c>
      <c r="D287" s="1" t="str">
        <f t="shared" si="17"/>
        <v>21:0325</v>
      </c>
      <c r="E287" t="s">
        <v>1180</v>
      </c>
      <c r="F287" t="s">
        <v>1181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>
        <v>13</v>
      </c>
      <c r="M287">
        <v>0.2</v>
      </c>
      <c r="N287">
        <v>51</v>
      </c>
      <c r="O287">
        <v>6</v>
      </c>
      <c r="P287">
        <v>4</v>
      </c>
      <c r="Q287">
        <v>0.1</v>
      </c>
      <c r="R287">
        <v>1</v>
      </c>
      <c r="T287">
        <v>15</v>
      </c>
      <c r="U287">
        <v>28</v>
      </c>
      <c r="V287">
        <v>0.6</v>
      </c>
      <c r="W287">
        <v>26</v>
      </c>
      <c r="X287">
        <v>5</v>
      </c>
      <c r="Y287">
        <v>5</v>
      </c>
      <c r="Z287">
        <v>9</v>
      </c>
      <c r="AA287">
        <v>2</v>
      </c>
      <c r="AB287">
        <v>31</v>
      </c>
      <c r="AC287">
        <v>16</v>
      </c>
      <c r="AD287">
        <v>209</v>
      </c>
      <c r="AE287">
        <v>472</v>
      </c>
      <c r="AF287">
        <v>2267</v>
      </c>
      <c r="AG287">
        <v>1.2</v>
      </c>
      <c r="AH287">
        <v>0.5</v>
      </c>
      <c r="AI287">
        <v>1.2</v>
      </c>
      <c r="AJ287">
        <v>1.7</v>
      </c>
      <c r="AL287">
        <v>25.2</v>
      </c>
      <c r="AM287">
        <v>5.6</v>
      </c>
      <c r="AN287">
        <v>5</v>
      </c>
    </row>
    <row r="288" spans="1:40" x14ac:dyDescent="0.3">
      <c r="A288" t="s">
        <v>1182</v>
      </c>
      <c r="B288" t="s">
        <v>1183</v>
      </c>
      <c r="C288" s="1" t="str">
        <f t="shared" si="16"/>
        <v>21:1153</v>
      </c>
      <c r="D288" s="1" t="str">
        <f t="shared" si="17"/>
        <v>21:0325</v>
      </c>
      <c r="E288" t="s">
        <v>1184</v>
      </c>
      <c r="F288" t="s">
        <v>1185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>
        <v>23</v>
      </c>
      <c r="M288">
        <v>0.3</v>
      </c>
      <c r="N288">
        <v>208</v>
      </c>
      <c r="O288">
        <v>8</v>
      </c>
      <c r="P288">
        <v>7</v>
      </c>
      <c r="Q288">
        <v>0.3</v>
      </c>
      <c r="R288">
        <v>1.7</v>
      </c>
      <c r="T288">
        <v>17</v>
      </c>
      <c r="U288">
        <v>36</v>
      </c>
      <c r="V288">
        <v>1.2</v>
      </c>
      <c r="W288">
        <v>32</v>
      </c>
      <c r="X288">
        <v>12</v>
      </c>
      <c r="Y288">
        <v>7</v>
      </c>
      <c r="Z288">
        <v>14</v>
      </c>
      <c r="AA288">
        <v>1.6</v>
      </c>
      <c r="AB288">
        <v>37</v>
      </c>
      <c r="AC288">
        <v>22</v>
      </c>
      <c r="AD288">
        <v>263</v>
      </c>
      <c r="AE288">
        <v>416</v>
      </c>
      <c r="AF288">
        <v>3058</v>
      </c>
      <c r="AG288">
        <v>1.5</v>
      </c>
      <c r="AH288">
        <v>0.6</v>
      </c>
      <c r="AI288">
        <v>1.7</v>
      </c>
      <c r="AJ288">
        <v>1.6</v>
      </c>
      <c r="AL288">
        <v>25</v>
      </c>
      <c r="AM288">
        <v>5.5</v>
      </c>
      <c r="AN288">
        <v>20</v>
      </c>
    </row>
    <row r="289" spans="1:40" x14ac:dyDescent="0.3">
      <c r="A289" t="s">
        <v>1186</v>
      </c>
      <c r="B289" t="s">
        <v>1187</v>
      </c>
      <c r="C289" s="1" t="str">
        <f t="shared" si="16"/>
        <v>21:1153</v>
      </c>
      <c r="D289" s="1" t="str">
        <f t="shared" si="17"/>
        <v>21:0325</v>
      </c>
      <c r="E289" t="s">
        <v>1188</v>
      </c>
      <c r="F289" t="s">
        <v>1189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>
        <v>25</v>
      </c>
      <c r="M289">
        <v>0.3</v>
      </c>
      <c r="N289">
        <v>165</v>
      </c>
      <c r="O289">
        <v>9</v>
      </c>
      <c r="P289">
        <v>11</v>
      </c>
      <c r="Q289">
        <v>0.2</v>
      </c>
      <c r="R289">
        <v>1</v>
      </c>
      <c r="T289">
        <v>16</v>
      </c>
      <c r="U289">
        <v>50</v>
      </c>
      <c r="V289">
        <v>0.8</v>
      </c>
      <c r="W289">
        <v>54</v>
      </c>
      <c r="X289">
        <v>16</v>
      </c>
      <c r="Y289">
        <v>10</v>
      </c>
      <c r="Z289">
        <v>19</v>
      </c>
      <c r="AA289">
        <v>1.7</v>
      </c>
      <c r="AB289">
        <v>40</v>
      </c>
      <c r="AC289">
        <v>21</v>
      </c>
      <c r="AD289">
        <v>285</v>
      </c>
      <c r="AE289">
        <v>438</v>
      </c>
      <c r="AF289">
        <v>3103</v>
      </c>
      <c r="AG289">
        <v>1.6</v>
      </c>
      <c r="AH289">
        <v>0.8</v>
      </c>
      <c r="AI289">
        <v>2</v>
      </c>
      <c r="AJ289">
        <v>2</v>
      </c>
      <c r="AL289">
        <v>25.7</v>
      </c>
      <c r="AM289">
        <v>5.8</v>
      </c>
      <c r="AN289">
        <v>9</v>
      </c>
    </row>
    <row r="290" spans="1:40" x14ac:dyDescent="0.3">
      <c r="A290" t="s">
        <v>1190</v>
      </c>
      <c r="B290" t="s">
        <v>1191</v>
      </c>
      <c r="C290" s="1" t="str">
        <f t="shared" si="16"/>
        <v>21:1153</v>
      </c>
      <c r="D290" s="1" t="str">
        <f t="shared" si="17"/>
        <v>21:0325</v>
      </c>
      <c r="E290" t="s">
        <v>1192</v>
      </c>
      <c r="F290" t="s">
        <v>1193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>
        <v>27</v>
      </c>
      <c r="M290">
        <v>0.3</v>
      </c>
      <c r="N290">
        <v>300</v>
      </c>
      <c r="O290">
        <v>11</v>
      </c>
      <c r="P290">
        <v>11</v>
      </c>
      <c r="Q290">
        <v>0.2</v>
      </c>
      <c r="R290">
        <v>2.2000000000000002</v>
      </c>
      <c r="T290">
        <v>17</v>
      </c>
      <c r="U290">
        <v>46</v>
      </c>
      <c r="V290">
        <v>1</v>
      </c>
      <c r="W290">
        <v>46</v>
      </c>
      <c r="X290">
        <v>15</v>
      </c>
      <c r="Y290">
        <v>11</v>
      </c>
      <c r="Z290">
        <v>23</v>
      </c>
      <c r="AA290">
        <v>2.5</v>
      </c>
      <c r="AB290">
        <v>34</v>
      </c>
      <c r="AC290">
        <v>21</v>
      </c>
      <c r="AD290">
        <v>207</v>
      </c>
      <c r="AE290">
        <v>487</v>
      </c>
      <c r="AF290">
        <v>2570</v>
      </c>
      <c r="AG290">
        <v>1.6</v>
      </c>
      <c r="AH290">
        <v>1</v>
      </c>
      <c r="AI290">
        <v>2.5</v>
      </c>
      <c r="AJ290">
        <v>2</v>
      </c>
      <c r="AL290">
        <v>26.5</v>
      </c>
      <c r="AM290">
        <v>6.1</v>
      </c>
      <c r="AN290">
        <v>20</v>
      </c>
    </row>
    <row r="291" spans="1:40" x14ac:dyDescent="0.3">
      <c r="A291" t="s">
        <v>1194</v>
      </c>
      <c r="B291" t="s">
        <v>1195</v>
      </c>
      <c r="C291" s="1" t="str">
        <f t="shared" si="16"/>
        <v>21:1153</v>
      </c>
      <c r="D291" s="1" t="str">
        <f t="shared" si="17"/>
        <v>21:0325</v>
      </c>
      <c r="E291" t="s">
        <v>1196</v>
      </c>
      <c r="F291" t="s">
        <v>1197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>
        <v>20</v>
      </c>
      <c r="M291">
        <v>0.4</v>
      </c>
      <c r="N291">
        <v>104</v>
      </c>
      <c r="O291">
        <v>7</v>
      </c>
      <c r="P291">
        <v>16</v>
      </c>
      <c r="Q291">
        <v>0.5</v>
      </c>
      <c r="R291">
        <v>1.1000000000000001</v>
      </c>
      <c r="T291">
        <v>15</v>
      </c>
      <c r="U291">
        <v>38</v>
      </c>
      <c r="V291">
        <v>0.6</v>
      </c>
      <c r="W291">
        <v>35</v>
      </c>
      <c r="X291">
        <v>11</v>
      </c>
      <c r="Y291">
        <v>8</v>
      </c>
      <c r="Z291">
        <v>12</v>
      </c>
      <c r="AA291">
        <v>1.3</v>
      </c>
      <c r="AB291">
        <v>42</v>
      </c>
      <c r="AC291">
        <v>37</v>
      </c>
      <c r="AD291">
        <v>333</v>
      </c>
      <c r="AE291">
        <v>413</v>
      </c>
      <c r="AF291">
        <v>3397</v>
      </c>
      <c r="AG291">
        <v>1.3</v>
      </c>
      <c r="AH291">
        <v>0.6</v>
      </c>
      <c r="AI291">
        <v>2</v>
      </c>
      <c r="AJ291">
        <v>1.6</v>
      </c>
      <c r="AL291">
        <v>26.7</v>
      </c>
      <c r="AM291">
        <v>5.9</v>
      </c>
      <c r="AN291">
        <v>10</v>
      </c>
    </row>
    <row r="292" spans="1:40" x14ac:dyDescent="0.3">
      <c r="A292" t="s">
        <v>1198</v>
      </c>
      <c r="B292" t="s">
        <v>1199</v>
      </c>
      <c r="C292" s="1" t="str">
        <f t="shared" si="16"/>
        <v>21:1153</v>
      </c>
      <c r="D292" s="1" t="str">
        <f t="shared" si="17"/>
        <v>21:0325</v>
      </c>
      <c r="E292" t="s">
        <v>1200</v>
      </c>
      <c r="F292" t="s">
        <v>1201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>
        <v>49</v>
      </c>
      <c r="M292">
        <v>0.2</v>
      </c>
      <c r="N292">
        <v>96</v>
      </c>
      <c r="O292">
        <v>12</v>
      </c>
      <c r="P292">
        <v>15</v>
      </c>
      <c r="Q292">
        <v>0.3</v>
      </c>
      <c r="R292">
        <v>2.2000000000000002</v>
      </c>
      <c r="T292">
        <v>13</v>
      </c>
      <c r="U292">
        <v>36</v>
      </c>
      <c r="V292">
        <v>0.1</v>
      </c>
      <c r="W292">
        <v>37</v>
      </c>
      <c r="X292">
        <v>9</v>
      </c>
      <c r="Y292">
        <v>7</v>
      </c>
      <c r="Z292">
        <v>15</v>
      </c>
      <c r="AA292">
        <v>1.5</v>
      </c>
      <c r="AB292">
        <v>32</v>
      </c>
      <c r="AC292">
        <v>15</v>
      </c>
      <c r="AD292">
        <v>193</v>
      </c>
      <c r="AE292">
        <v>412</v>
      </c>
      <c r="AF292">
        <v>2415</v>
      </c>
      <c r="AG292">
        <v>1.2</v>
      </c>
      <c r="AH292">
        <v>0.6</v>
      </c>
      <c r="AI292">
        <v>1.7</v>
      </c>
      <c r="AJ292">
        <v>1.7</v>
      </c>
      <c r="AL292">
        <v>26.8</v>
      </c>
      <c r="AM292">
        <v>5.5</v>
      </c>
      <c r="AN292">
        <v>34</v>
      </c>
    </row>
    <row r="293" spans="1:40" x14ac:dyDescent="0.3">
      <c r="A293" t="s">
        <v>1202</v>
      </c>
      <c r="B293" t="s">
        <v>1203</v>
      </c>
      <c r="C293" s="1" t="str">
        <f t="shared" si="16"/>
        <v>21:1153</v>
      </c>
      <c r="D293" s="1" t="str">
        <f t="shared" si="17"/>
        <v>21:0325</v>
      </c>
      <c r="E293" t="s">
        <v>1204</v>
      </c>
      <c r="F293" t="s">
        <v>1205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>
        <v>49</v>
      </c>
      <c r="M293">
        <v>0.4</v>
      </c>
      <c r="N293">
        <v>221</v>
      </c>
      <c r="O293">
        <v>20</v>
      </c>
      <c r="P293">
        <v>4</v>
      </c>
      <c r="Q293">
        <v>0.8</v>
      </c>
      <c r="R293">
        <v>3</v>
      </c>
      <c r="T293">
        <v>19</v>
      </c>
      <c r="U293">
        <v>64</v>
      </c>
      <c r="V293">
        <v>0.8</v>
      </c>
      <c r="W293">
        <v>59</v>
      </c>
      <c r="X293">
        <v>25</v>
      </c>
      <c r="Y293">
        <v>13</v>
      </c>
      <c r="Z293">
        <v>29</v>
      </c>
      <c r="AA293">
        <v>1.7</v>
      </c>
      <c r="AB293">
        <v>49</v>
      </c>
      <c r="AC293">
        <v>28</v>
      </c>
      <c r="AD293">
        <v>286</v>
      </c>
      <c r="AE293">
        <v>471</v>
      </c>
      <c r="AF293">
        <v>3128</v>
      </c>
      <c r="AG293">
        <v>1.2</v>
      </c>
      <c r="AH293">
        <v>0.8</v>
      </c>
      <c r="AI293">
        <v>2.9</v>
      </c>
      <c r="AJ293">
        <v>2.2000000000000002</v>
      </c>
      <c r="AL293">
        <v>27.7</v>
      </c>
      <c r="AM293">
        <v>6</v>
      </c>
      <c r="AN293">
        <v>54</v>
      </c>
    </row>
    <row r="294" spans="1:40" x14ac:dyDescent="0.3">
      <c r="A294" t="s">
        <v>1206</v>
      </c>
      <c r="B294" t="s">
        <v>1207</v>
      </c>
      <c r="C294" s="1" t="str">
        <f t="shared" si="16"/>
        <v>21:1153</v>
      </c>
      <c r="D294" s="1" t="str">
        <f t="shared" si="17"/>
        <v>21:0325</v>
      </c>
      <c r="E294" t="s">
        <v>1208</v>
      </c>
      <c r="F294" t="s">
        <v>1209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>
        <v>25</v>
      </c>
      <c r="M294">
        <v>0.4</v>
      </c>
      <c r="N294">
        <v>89</v>
      </c>
      <c r="O294">
        <v>9</v>
      </c>
      <c r="P294">
        <v>11</v>
      </c>
      <c r="Q294">
        <v>0.6</v>
      </c>
      <c r="R294">
        <v>2</v>
      </c>
      <c r="T294">
        <v>15</v>
      </c>
      <c r="U294">
        <v>46</v>
      </c>
      <c r="V294">
        <v>0.3</v>
      </c>
      <c r="W294">
        <v>43</v>
      </c>
      <c r="X294">
        <v>13</v>
      </c>
      <c r="Y294">
        <v>8</v>
      </c>
      <c r="Z294">
        <v>12</v>
      </c>
      <c r="AA294">
        <v>1.5</v>
      </c>
      <c r="AB294">
        <v>40</v>
      </c>
      <c r="AC294">
        <v>22</v>
      </c>
      <c r="AD294">
        <v>278</v>
      </c>
      <c r="AE294">
        <v>430</v>
      </c>
      <c r="AF294">
        <v>3124</v>
      </c>
      <c r="AG294">
        <v>1.2</v>
      </c>
      <c r="AH294">
        <v>0.6</v>
      </c>
      <c r="AI294">
        <v>2</v>
      </c>
      <c r="AJ294">
        <v>1.8</v>
      </c>
      <c r="AL294">
        <v>27.1</v>
      </c>
      <c r="AM294">
        <v>5.5</v>
      </c>
      <c r="AN294">
        <v>25</v>
      </c>
    </row>
    <row r="295" spans="1:40" x14ac:dyDescent="0.3">
      <c r="A295" t="s">
        <v>1210</v>
      </c>
      <c r="B295" t="s">
        <v>1211</v>
      </c>
      <c r="C295" s="1" t="str">
        <f t="shared" si="16"/>
        <v>21:1153</v>
      </c>
      <c r="D295" s="1" t="str">
        <f t="shared" si="17"/>
        <v>21:0325</v>
      </c>
      <c r="E295" t="s">
        <v>1212</v>
      </c>
      <c r="F295" t="s">
        <v>1213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>
        <v>45</v>
      </c>
      <c r="M295">
        <v>0.3</v>
      </c>
      <c r="N295">
        <v>237</v>
      </c>
      <c r="O295">
        <v>15</v>
      </c>
      <c r="P295">
        <v>12</v>
      </c>
      <c r="Q295">
        <v>0.6</v>
      </c>
      <c r="R295">
        <v>2.7</v>
      </c>
      <c r="T295">
        <v>21</v>
      </c>
      <c r="U295">
        <v>57</v>
      </c>
      <c r="V295">
        <v>1</v>
      </c>
      <c r="W295">
        <v>60</v>
      </c>
      <c r="X295">
        <v>19</v>
      </c>
      <c r="Y295">
        <v>10</v>
      </c>
      <c r="Z295">
        <v>22</v>
      </c>
      <c r="AA295">
        <v>1.7</v>
      </c>
      <c r="AB295">
        <v>46</v>
      </c>
      <c r="AC295">
        <v>27</v>
      </c>
      <c r="AD295">
        <v>297</v>
      </c>
      <c r="AE295">
        <v>526</v>
      </c>
      <c r="AF295">
        <v>3323</v>
      </c>
      <c r="AG295">
        <v>1.6</v>
      </c>
      <c r="AH295">
        <v>0.6</v>
      </c>
      <c r="AI295">
        <v>2.5</v>
      </c>
      <c r="AJ295">
        <v>2</v>
      </c>
      <c r="AL295">
        <v>28.3</v>
      </c>
      <c r="AM295">
        <v>6.1</v>
      </c>
      <c r="AN295">
        <v>34</v>
      </c>
    </row>
    <row r="296" spans="1:40" x14ac:dyDescent="0.3">
      <c r="A296" t="s">
        <v>1214</v>
      </c>
      <c r="B296" t="s">
        <v>1215</v>
      </c>
      <c r="C296" s="1" t="str">
        <f t="shared" si="16"/>
        <v>21:1153</v>
      </c>
      <c r="D296" s="1" t="str">
        <f t="shared" si="17"/>
        <v>21:0325</v>
      </c>
      <c r="E296" t="s">
        <v>1216</v>
      </c>
      <c r="F296" t="s">
        <v>1217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>
        <v>51</v>
      </c>
      <c r="M296">
        <v>0.2</v>
      </c>
      <c r="N296">
        <v>126</v>
      </c>
      <c r="O296">
        <v>15</v>
      </c>
      <c r="P296">
        <v>21</v>
      </c>
      <c r="Q296">
        <v>1.7</v>
      </c>
      <c r="R296">
        <v>2.7</v>
      </c>
      <c r="T296">
        <v>16</v>
      </c>
      <c r="U296">
        <v>59</v>
      </c>
      <c r="V296">
        <v>0.3</v>
      </c>
      <c r="W296">
        <v>65</v>
      </c>
      <c r="X296">
        <v>29</v>
      </c>
      <c r="Y296">
        <v>12</v>
      </c>
      <c r="Z296">
        <v>29</v>
      </c>
      <c r="AA296">
        <v>1.6</v>
      </c>
      <c r="AB296">
        <v>54</v>
      </c>
      <c r="AC296">
        <v>22</v>
      </c>
      <c r="AD296">
        <v>117</v>
      </c>
      <c r="AE296">
        <v>519</v>
      </c>
      <c r="AF296">
        <v>2126</v>
      </c>
      <c r="AG296">
        <v>1.2</v>
      </c>
      <c r="AH296">
        <v>0.6</v>
      </c>
      <c r="AI296">
        <v>2.2000000000000002</v>
      </c>
      <c r="AJ296">
        <v>2.4</v>
      </c>
      <c r="AL296">
        <v>30.3</v>
      </c>
      <c r="AM296">
        <v>5.6</v>
      </c>
      <c r="AN296">
        <v>209</v>
      </c>
    </row>
    <row r="297" spans="1:40" x14ac:dyDescent="0.3">
      <c r="A297" t="s">
        <v>1218</v>
      </c>
      <c r="B297" t="s">
        <v>1219</v>
      </c>
      <c r="C297" s="1" t="str">
        <f t="shared" si="16"/>
        <v>21:1153</v>
      </c>
      <c r="D297" s="1" t="str">
        <f t="shared" si="17"/>
        <v>21:0325</v>
      </c>
      <c r="E297" t="s">
        <v>1220</v>
      </c>
      <c r="F297" t="s">
        <v>1221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>
        <v>30</v>
      </c>
      <c r="M297">
        <v>0.3</v>
      </c>
      <c r="N297">
        <v>51</v>
      </c>
      <c r="O297">
        <v>7</v>
      </c>
      <c r="P297">
        <v>11</v>
      </c>
      <c r="Q297">
        <v>0.6</v>
      </c>
      <c r="R297">
        <v>1.7</v>
      </c>
      <c r="T297">
        <v>12</v>
      </c>
      <c r="U297">
        <v>38</v>
      </c>
      <c r="V297">
        <v>0.1</v>
      </c>
      <c r="W297">
        <v>29</v>
      </c>
      <c r="X297">
        <v>7</v>
      </c>
      <c r="Y297">
        <v>5</v>
      </c>
      <c r="Z297">
        <v>13</v>
      </c>
      <c r="AA297">
        <v>1.2</v>
      </c>
      <c r="AB297">
        <v>28</v>
      </c>
      <c r="AC297">
        <v>12</v>
      </c>
      <c r="AD297">
        <v>180</v>
      </c>
      <c r="AE297">
        <v>407</v>
      </c>
      <c r="AF297">
        <v>2636</v>
      </c>
      <c r="AG297">
        <v>1.2</v>
      </c>
      <c r="AH297">
        <v>0.4</v>
      </c>
      <c r="AI297">
        <v>1.5</v>
      </c>
      <c r="AJ297">
        <v>1.7</v>
      </c>
      <c r="AL297">
        <v>27.3</v>
      </c>
      <c r="AM297">
        <v>5.5</v>
      </c>
      <c r="AN297">
        <v>30</v>
      </c>
    </row>
    <row r="298" spans="1:40" x14ac:dyDescent="0.3">
      <c r="A298" t="s">
        <v>1222</v>
      </c>
      <c r="B298" t="s">
        <v>1223</v>
      </c>
      <c r="C298" s="1" t="str">
        <f t="shared" si="16"/>
        <v>21:1153</v>
      </c>
      <c r="D298" s="1" t="str">
        <f t="shared" si="17"/>
        <v>21:0325</v>
      </c>
      <c r="E298" t="s">
        <v>1224</v>
      </c>
      <c r="F298" t="s">
        <v>1225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>
        <v>128</v>
      </c>
      <c r="M298">
        <v>0.3</v>
      </c>
      <c r="N298">
        <v>100</v>
      </c>
      <c r="O298">
        <v>13</v>
      </c>
      <c r="P298">
        <v>17</v>
      </c>
      <c r="Q298">
        <v>1.7</v>
      </c>
      <c r="R298">
        <v>2.2000000000000002</v>
      </c>
      <c r="T298">
        <v>17</v>
      </c>
      <c r="U298">
        <v>42</v>
      </c>
      <c r="V298">
        <v>0.3</v>
      </c>
      <c r="W298">
        <v>46</v>
      </c>
      <c r="X298">
        <v>44</v>
      </c>
      <c r="Y298">
        <v>8</v>
      </c>
      <c r="Z298">
        <v>52</v>
      </c>
      <c r="AA298">
        <v>1.3</v>
      </c>
      <c r="AB298">
        <v>71</v>
      </c>
      <c r="AC298">
        <v>59</v>
      </c>
      <c r="AD298">
        <v>198</v>
      </c>
      <c r="AE298">
        <v>557</v>
      </c>
      <c r="AF298">
        <v>2801</v>
      </c>
      <c r="AG298">
        <v>1.5</v>
      </c>
      <c r="AH298">
        <v>0.6</v>
      </c>
      <c r="AI298">
        <v>2</v>
      </c>
      <c r="AJ298">
        <v>1.7</v>
      </c>
      <c r="AL298">
        <v>28.6</v>
      </c>
      <c r="AM298">
        <v>6.1</v>
      </c>
      <c r="AN298">
        <v>104</v>
      </c>
    </row>
    <row r="299" spans="1:40" x14ac:dyDescent="0.3">
      <c r="A299" t="s">
        <v>1226</v>
      </c>
      <c r="B299" t="s">
        <v>1227</v>
      </c>
      <c r="C299" s="1" t="str">
        <f t="shared" si="16"/>
        <v>21:1153</v>
      </c>
      <c r="D299" s="1" t="str">
        <f t="shared" si="17"/>
        <v>21:0325</v>
      </c>
      <c r="E299" t="s">
        <v>1228</v>
      </c>
      <c r="F299" t="s">
        <v>1229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>
        <v>15</v>
      </c>
      <c r="M299">
        <v>0.4</v>
      </c>
      <c r="N299">
        <v>63</v>
      </c>
      <c r="O299">
        <v>6</v>
      </c>
      <c r="P299">
        <v>6</v>
      </c>
      <c r="Q299">
        <v>1.2</v>
      </c>
      <c r="R299">
        <v>0.6</v>
      </c>
      <c r="T299">
        <v>16</v>
      </c>
      <c r="U299">
        <v>47</v>
      </c>
      <c r="V299">
        <v>0.6</v>
      </c>
      <c r="W299">
        <v>100</v>
      </c>
      <c r="X299">
        <v>8</v>
      </c>
      <c r="Y299">
        <v>5</v>
      </c>
      <c r="Z299">
        <v>13</v>
      </c>
      <c r="AA299">
        <v>1.6</v>
      </c>
      <c r="AB299">
        <v>68</v>
      </c>
      <c r="AC299">
        <v>37</v>
      </c>
      <c r="AD299">
        <v>320</v>
      </c>
      <c r="AE299">
        <v>447</v>
      </c>
      <c r="AF299">
        <v>3782</v>
      </c>
      <c r="AG299">
        <v>1.6</v>
      </c>
      <c r="AH299">
        <v>0.5</v>
      </c>
      <c r="AI299">
        <v>2</v>
      </c>
      <c r="AJ299">
        <v>1.5</v>
      </c>
      <c r="AL299">
        <v>29.2</v>
      </c>
      <c r="AM299">
        <v>5.8</v>
      </c>
      <c r="AN299">
        <v>5</v>
      </c>
    </row>
    <row r="300" spans="1:40" x14ac:dyDescent="0.3">
      <c r="A300" t="s">
        <v>1230</v>
      </c>
      <c r="B300" t="s">
        <v>1231</v>
      </c>
      <c r="C300" s="1" t="str">
        <f t="shared" si="16"/>
        <v>21:1153</v>
      </c>
      <c r="D300" s="1" t="str">
        <f t="shared" si="17"/>
        <v>21:0325</v>
      </c>
      <c r="E300" t="s">
        <v>1232</v>
      </c>
      <c r="F300" t="s">
        <v>1233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>
        <v>16</v>
      </c>
      <c r="M300">
        <v>0.1</v>
      </c>
      <c r="N300">
        <v>43</v>
      </c>
      <c r="O300">
        <v>8</v>
      </c>
      <c r="P300">
        <v>6</v>
      </c>
      <c r="Q300">
        <v>1.6</v>
      </c>
      <c r="R300">
        <v>1</v>
      </c>
      <c r="T300">
        <v>16</v>
      </c>
      <c r="U300">
        <v>30</v>
      </c>
      <c r="V300">
        <v>0.1</v>
      </c>
      <c r="W300">
        <v>28</v>
      </c>
      <c r="X300">
        <v>7</v>
      </c>
      <c r="Y300">
        <v>4</v>
      </c>
      <c r="Z300">
        <v>14</v>
      </c>
      <c r="AA300">
        <v>1.1000000000000001</v>
      </c>
      <c r="AB300">
        <v>39</v>
      </c>
      <c r="AC300">
        <v>10</v>
      </c>
      <c r="AD300">
        <v>152</v>
      </c>
      <c r="AE300">
        <v>594</v>
      </c>
      <c r="AF300">
        <v>1481</v>
      </c>
      <c r="AG300">
        <v>1.2</v>
      </c>
      <c r="AH300">
        <v>0.3</v>
      </c>
      <c r="AI300">
        <v>1.2</v>
      </c>
      <c r="AJ300">
        <v>2.2000000000000002</v>
      </c>
      <c r="AL300">
        <v>29</v>
      </c>
      <c r="AM300">
        <v>6</v>
      </c>
      <c r="AN300">
        <v>9</v>
      </c>
    </row>
    <row r="301" spans="1:40" x14ac:dyDescent="0.3">
      <c r="A301" t="s">
        <v>1234</v>
      </c>
      <c r="B301" t="s">
        <v>1235</v>
      </c>
      <c r="C301" s="1" t="str">
        <f t="shared" si="16"/>
        <v>21:1153</v>
      </c>
      <c r="D301" s="1" t="str">
        <f t="shared" si="17"/>
        <v>21:0325</v>
      </c>
      <c r="E301" t="s">
        <v>1236</v>
      </c>
      <c r="F301" t="s">
        <v>1237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>
        <v>34</v>
      </c>
      <c r="M301">
        <v>0.3</v>
      </c>
      <c r="N301">
        <v>93</v>
      </c>
      <c r="O301">
        <v>13</v>
      </c>
      <c r="P301">
        <v>14</v>
      </c>
      <c r="Q301">
        <v>2.7</v>
      </c>
      <c r="R301">
        <v>2.5</v>
      </c>
      <c r="T301">
        <v>20</v>
      </c>
      <c r="U301">
        <v>50</v>
      </c>
      <c r="V301">
        <v>0.8</v>
      </c>
      <c r="W301">
        <v>64</v>
      </c>
      <c r="X301">
        <v>14</v>
      </c>
      <c r="Y301">
        <v>12</v>
      </c>
      <c r="Z301">
        <v>28</v>
      </c>
      <c r="AA301">
        <v>1.8</v>
      </c>
      <c r="AB301">
        <v>82</v>
      </c>
      <c r="AC301">
        <v>25</v>
      </c>
      <c r="AD301">
        <v>241</v>
      </c>
      <c r="AE301">
        <v>508</v>
      </c>
      <c r="AF301">
        <v>3619</v>
      </c>
      <c r="AG301">
        <v>1.5</v>
      </c>
      <c r="AH301">
        <v>0.8</v>
      </c>
      <c r="AI301">
        <v>2.5</v>
      </c>
      <c r="AJ301">
        <v>1.8</v>
      </c>
      <c r="AL301">
        <v>30.6</v>
      </c>
      <c r="AM301">
        <v>6.3</v>
      </c>
      <c r="AN301">
        <v>31</v>
      </c>
    </row>
    <row r="302" spans="1:40" x14ac:dyDescent="0.3">
      <c r="A302" t="s">
        <v>1238</v>
      </c>
      <c r="B302" t="s">
        <v>1239</v>
      </c>
      <c r="C302" s="1" t="str">
        <f t="shared" si="16"/>
        <v>21:1153</v>
      </c>
      <c r="D302" s="1" t="str">
        <f t="shared" si="17"/>
        <v>21:0325</v>
      </c>
      <c r="E302" t="s">
        <v>1240</v>
      </c>
      <c r="F302" t="s">
        <v>1241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>
        <v>44</v>
      </c>
      <c r="M302">
        <v>0.2</v>
      </c>
      <c r="N302">
        <v>139</v>
      </c>
      <c r="O302">
        <v>15</v>
      </c>
      <c r="P302">
        <v>7</v>
      </c>
      <c r="Q302">
        <v>1.7</v>
      </c>
      <c r="R302">
        <v>2</v>
      </c>
      <c r="T302">
        <v>18</v>
      </c>
      <c r="U302">
        <v>51</v>
      </c>
      <c r="V302">
        <v>0.6</v>
      </c>
      <c r="W302">
        <v>65</v>
      </c>
      <c r="X302">
        <v>11</v>
      </c>
      <c r="Y302">
        <v>10</v>
      </c>
      <c r="Z302">
        <v>29</v>
      </c>
      <c r="AA302">
        <v>1.7</v>
      </c>
      <c r="AB302">
        <v>61</v>
      </c>
      <c r="AC302">
        <v>30</v>
      </c>
      <c r="AD302">
        <v>253</v>
      </c>
      <c r="AE302">
        <v>460</v>
      </c>
      <c r="AF302">
        <v>2910</v>
      </c>
      <c r="AG302">
        <v>1.3</v>
      </c>
      <c r="AH302">
        <v>0.6</v>
      </c>
      <c r="AI302">
        <v>2</v>
      </c>
      <c r="AJ302">
        <v>1.7</v>
      </c>
      <c r="AL302">
        <v>30</v>
      </c>
      <c r="AM302">
        <v>5.5</v>
      </c>
      <c r="AN302">
        <v>38</v>
      </c>
    </row>
    <row r="303" spans="1:40" x14ac:dyDescent="0.3">
      <c r="A303" t="s">
        <v>1242</v>
      </c>
      <c r="B303" t="s">
        <v>1243</v>
      </c>
      <c r="C303" s="1" t="str">
        <f t="shared" si="16"/>
        <v>21:1153</v>
      </c>
      <c r="D303" s="1" t="str">
        <f t="shared" si="17"/>
        <v>21:0325</v>
      </c>
      <c r="E303" t="s">
        <v>1244</v>
      </c>
      <c r="F303" t="s">
        <v>1245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>
        <v>34</v>
      </c>
      <c r="M303">
        <v>0.1</v>
      </c>
      <c r="N303">
        <v>66</v>
      </c>
      <c r="O303">
        <v>8</v>
      </c>
      <c r="P303">
        <v>35</v>
      </c>
      <c r="Q303">
        <v>1.7</v>
      </c>
      <c r="R303">
        <v>2.7</v>
      </c>
      <c r="T303">
        <v>15</v>
      </c>
      <c r="U303">
        <v>38</v>
      </c>
      <c r="V303">
        <v>0.1</v>
      </c>
      <c r="W303">
        <v>51</v>
      </c>
      <c r="X303">
        <v>17</v>
      </c>
      <c r="Y303">
        <v>7</v>
      </c>
      <c r="Z303">
        <v>22</v>
      </c>
      <c r="AA303">
        <v>1.1000000000000001</v>
      </c>
      <c r="AB303">
        <v>39</v>
      </c>
      <c r="AC303">
        <v>15</v>
      </c>
      <c r="AD303">
        <v>202</v>
      </c>
      <c r="AE303">
        <v>464</v>
      </c>
      <c r="AF303">
        <v>2034</v>
      </c>
      <c r="AG303">
        <v>1.2</v>
      </c>
      <c r="AH303">
        <v>0.5</v>
      </c>
      <c r="AI303">
        <v>1.3</v>
      </c>
      <c r="AJ303">
        <v>1.8</v>
      </c>
      <c r="AL303">
        <v>27.7</v>
      </c>
      <c r="AM303">
        <v>5.4</v>
      </c>
      <c r="AN303">
        <v>60</v>
      </c>
    </row>
    <row r="304" spans="1:40" x14ac:dyDescent="0.3">
      <c r="A304" t="s">
        <v>1246</v>
      </c>
      <c r="B304" t="s">
        <v>1247</v>
      </c>
      <c r="C304" s="1" t="str">
        <f t="shared" si="16"/>
        <v>21:1153</v>
      </c>
      <c r="D304" s="1" t="str">
        <f t="shared" si="17"/>
        <v>21:0325</v>
      </c>
      <c r="E304" t="s">
        <v>1248</v>
      </c>
      <c r="F304" t="s">
        <v>1249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>
        <v>45</v>
      </c>
      <c r="M304">
        <v>0.4</v>
      </c>
      <c r="N304">
        <v>208</v>
      </c>
      <c r="O304">
        <v>23</v>
      </c>
      <c r="P304">
        <v>35</v>
      </c>
      <c r="Q304">
        <v>1.6</v>
      </c>
      <c r="R304">
        <v>3.4</v>
      </c>
      <c r="T304">
        <v>15</v>
      </c>
      <c r="U304">
        <v>85</v>
      </c>
      <c r="V304">
        <v>1.1000000000000001</v>
      </c>
      <c r="W304">
        <v>106</v>
      </c>
      <c r="X304">
        <v>27</v>
      </c>
      <c r="Y304">
        <v>13</v>
      </c>
      <c r="Z304">
        <v>45</v>
      </c>
      <c r="AA304">
        <v>1.5</v>
      </c>
      <c r="AB304">
        <v>54</v>
      </c>
      <c r="AC304">
        <v>27</v>
      </c>
      <c r="AD304">
        <v>371</v>
      </c>
      <c r="AE304">
        <v>425</v>
      </c>
      <c r="AF304">
        <v>3942</v>
      </c>
      <c r="AG304">
        <v>1.7</v>
      </c>
      <c r="AH304">
        <v>1.3</v>
      </c>
      <c r="AI304">
        <v>3.2</v>
      </c>
      <c r="AJ304">
        <v>1.5</v>
      </c>
      <c r="AL304">
        <v>27</v>
      </c>
      <c r="AM304">
        <v>5.8</v>
      </c>
      <c r="AN304">
        <v>235</v>
      </c>
    </row>
    <row r="305" spans="1:40" x14ac:dyDescent="0.3">
      <c r="A305" t="s">
        <v>1250</v>
      </c>
      <c r="B305" t="s">
        <v>1251</v>
      </c>
      <c r="C305" s="1" t="str">
        <f t="shared" si="16"/>
        <v>21:1153</v>
      </c>
      <c r="D305" s="1" t="str">
        <f t="shared" si="17"/>
        <v>21:0325</v>
      </c>
      <c r="E305" t="s">
        <v>1252</v>
      </c>
      <c r="F305" t="s">
        <v>1253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>
        <v>42</v>
      </c>
      <c r="M305">
        <v>0.2</v>
      </c>
      <c r="N305">
        <v>96</v>
      </c>
      <c r="O305">
        <v>12</v>
      </c>
      <c r="P305">
        <v>16</v>
      </c>
      <c r="Q305">
        <v>1.7</v>
      </c>
      <c r="R305">
        <v>4.8</v>
      </c>
      <c r="T305">
        <v>18</v>
      </c>
      <c r="U305">
        <v>44</v>
      </c>
      <c r="V305">
        <v>0.1</v>
      </c>
      <c r="W305">
        <v>68</v>
      </c>
      <c r="X305">
        <v>14</v>
      </c>
      <c r="Y305">
        <v>6</v>
      </c>
      <c r="Z305">
        <v>24</v>
      </c>
      <c r="AA305">
        <v>1.1000000000000001</v>
      </c>
      <c r="AB305">
        <v>39</v>
      </c>
      <c r="AC305">
        <v>10</v>
      </c>
      <c r="AD305">
        <v>220</v>
      </c>
      <c r="AE305">
        <v>493</v>
      </c>
      <c r="AF305">
        <v>2463</v>
      </c>
      <c r="AG305">
        <v>1.3</v>
      </c>
      <c r="AH305">
        <v>0.6</v>
      </c>
      <c r="AI305">
        <v>2</v>
      </c>
      <c r="AJ305">
        <v>1.7</v>
      </c>
      <c r="AL305">
        <v>27.6</v>
      </c>
      <c r="AM305">
        <v>5.8</v>
      </c>
      <c r="AN305">
        <v>30</v>
      </c>
    </row>
    <row r="306" spans="1:40" x14ac:dyDescent="0.3">
      <c r="A306" t="s">
        <v>1254</v>
      </c>
      <c r="B306" t="s">
        <v>1255</v>
      </c>
      <c r="C306" s="1" t="str">
        <f t="shared" si="16"/>
        <v>21:1153</v>
      </c>
      <c r="D306" s="1" t="str">
        <f t="shared" si="17"/>
        <v>21:0325</v>
      </c>
      <c r="E306" t="s">
        <v>1256</v>
      </c>
      <c r="F306" t="s">
        <v>1257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>
        <v>38</v>
      </c>
      <c r="M306">
        <v>0.3</v>
      </c>
      <c r="N306">
        <v>122</v>
      </c>
      <c r="O306">
        <v>34</v>
      </c>
      <c r="P306">
        <v>33</v>
      </c>
      <c r="Q306">
        <v>4.5</v>
      </c>
      <c r="R306">
        <v>4.5</v>
      </c>
      <c r="T306">
        <v>23</v>
      </c>
      <c r="U306">
        <v>62</v>
      </c>
      <c r="V306">
        <v>1.5</v>
      </c>
      <c r="W306">
        <v>130</v>
      </c>
      <c r="X306">
        <v>45</v>
      </c>
      <c r="Y306">
        <v>11</v>
      </c>
      <c r="Z306">
        <v>28</v>
      </c>
      <c r="AA306">
        <v>2</v>
      </c>
      <c r="AB306">
        <v>70</v>
      </c>
      <c r="AC306">
        <v>26</v>
      </c>
      <c r="AD306">
        <v>354</v>
      </c>
      <c r="AE306">
        <v>430</v>
      </c>
      <c r="AF306">
        <v>3781</v>
      </c>
      <c r="AG306">
        <v>1.5</v>
      </c>
      <c r="AH306">
        <v>1.1000000000000001</v>
      </c>
      <c r="AI306">
        <v>2.7</v>
      </c>
      <c r="AJ306">
        <v>1.3</v>
      </c>
      <c r="AL306">
        <v>28.3</v>
      </c>
      <c r="AM306">
        <v>6</v>
      </c>
      <c r="AN306">
        <v>160</v>
      </c>
    </row>
    <row r="307" spans="1:40" x14ac:dyDescent="0.3">
      <c r="A307" t="s">
        <v>1258</v>
      </c>
      <c r="B307" t="s">
        <v>1259</v>
      </c>
      <c r="C307" s="1" t="str">
        <f t="shared" si="16"/>
        <v>21:1153</v>
      </c>
      <c r="D307" s="1" t="str">
        <f t="shared" si="17"/>
        <v>21:0325</v>
      </c>
      <c r="E307" t="s">
        <v>1260</v>
      </c>
      <c r="F307" t="s">
        <v>1261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>
        <v>25</v>
      </c>
      <c r="M307">
        <v>0.5</v>
      </c>
      <c r="N307">
        <v>66</v>
      </c>
      <c r="O307">
        <v>16</v>
      </c>
      <c r="P307">
        <v>12</v>
      </c>
      <c r="Q307">
        <v>5</v>
      </c>
      <c r="R307">
        <v>2.2000000000000002</v>
      </c>
      <c r="T307">
        <v>24</v>
      </c>
      <c r="U307">
        <v>63</v>
      </c>
      <c r="V307">
        <v>0.4</v>
      </c>
      <c r="W307">
        <v>68</v>
      </c>
      <c r="X307">
        <v>20</v>
      </c>
      <c r="Y307">
        <v>7</v>
      </c>
      <c r="Z307">
        <v>19</v>
      </c>
      <c r="AA307">
        <v>1.8</v>
      </c>
      <c r="AB307">
        <v>142</v>
      </c>
      <c r="AC307">
        <v>67</v>
      </c>
      <c r="AD307">
        <v>429</v>
      </c>
      <c r="AE307">
        <v>472</v>
      </c>
      <c r="AF307">
        <v>3602</v>
      </c>
      <c r="AG307">
        <v>1.6</v>
      </c>
      <c r="AH307">
        <v>0.6</v>
      </c>
      <c r="AI307">
        <v>2.7</v>
      </c>
      <c r="AJ307">
        <v>1.7</v>
      </c>
      <c r="AL307">
        <v>28.6</v>
      </c>
      <c r="AM307">
        <v>5.8</v>
      </c>
      <c r="AN307">
        <v>25</v>
      </c>
    </row>
    <row r="308" spans="1:40" x14ac:dyDescent="0.3">
      <c r="A308" t="s">
        <v>1262</v>
      </c>
      <c r="B308" t="s">
        <v>1263</v>
      </c>
      <c r="C308" s="1" t="str">
        <f t="shared" si="16"/>
        <v>21:1153</v>
      </c>
      <c r="D308" s="1" t="str">
        <f t="shared" si="17"/>
        <v>21:0325</v>
      </c>
      <c r="E308" t="s">
        <v>1264</v>
      </c>
      <c r="F308" t="s">
        <v>1265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>
        <v>23</v>
      </c>
      <c r="M308">
        <v>0.3</v>
      </c>
      <c r="N308">
        <v>55</v>
      </c>
      <c r="O308">
        <v>11</v>
      </c>
      <c r="P308">
        <v>23</v>
      </c>
      <c r="Q308">
        <v>2.7</v>
      </c>
      <c r="R308">
        <v>3</v>
      </c>
      <c r="T308">
        <v>18</v>
      </c>
      <c r="U308">
        <v>42</v>
      </c>
      <c r="V308">
        <v>0.2</v>
      </c>
      <c r="W308">
        <v>60</v>
      </c>
      <c r="X308">
        <v>18</v>
      </c>
      <c r="Y308">
        <v>5</v>
      </c>
      <c r="Z308">
        <v>22</v>
      </c>
      <c r="AA308">
        <v>1.2</v>
      </c>
      <c r="AB308">
        <v>49</v>
      </c>
      <c r="AC308">
        <v>13</v>
      </c>
      <c r="AD308">
        <v>216</v>
      </c>
      <c r="AE308">
        <v>470</v>
      </c>
      <c r="AF308">
        <v>2318</v>
      </c>
      <c r="AG308">
        <v>1.2</v>
      </c>
      <c r="AH308">
        <v>0.4</v>
      </c>
      <c r="AI308">
        <v>1.3</v>
      </c>
      <c r="AJ308">
        <v>1.8</v>
      </c>
      <c r="AL308">
        <v>26</v>
      </c>
      <c r="AM308">
        <v>5.4</v>
      </c>
      <c r="AN308">
        <v>128</v>
      </c>
    </row>
    <row r="309" spans="1:40" x14ac:dyDescent="0.3">
      <c r="A309" t="s">
        <v>1266</v>
      </c>
      <c r="B309" t="s">
        <v>1267</v>
      </c>
      <c r="C309" s="1" t="str">
        <f t="shared" si="16"/>
        <v>21:1153</v>
      </c>
      <c r="D309" s="1" t="str">
        <f t="shared" si="17"/>
        <v>21:0325</v>
      </c>
      <c r="E309" t="s">
        <v>1268</v>
      </c>
      <c r="F309" t="s">
        <v>1269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>
        <v>34</v>
      </c>
      <c r="M309">
        <v>0.2</v>
      </c>
      <c r="N309">
        <v>89</v>
      </c>
      <c r="O309">
        <v>15</v>
      </c>
      <c r="P309">
        <v>13</v>
      </c>
      <c r="Q309">
        <v>3.2</v>
      </c>
      <c r="R309">
        <v>2.7</v>
      </c>
      <c r="T309">
        <v>19</v>
      </c>
      <c r="U309">
        <v>49</v>
      </c>
      <c r="V309">
        <v>0.1</v>
      </c>
      <c r="W309">
        <v>50</v>
      </c>
      <c r="X309">
        <v>9</v>
      </c>
      <c r="Y309">
        <v>5</v>
      </c>
      <c r="Z309">
        <v>18</v>
      </c>
      <c r="AA309">
        <v>1.2</v>
      </c>
      <c r="AB309">
        <v>55</v>
      </c>
      <c r="AC309">
        <v>19</v>
      </c>
      <c r="AD309">
        <v>272</v>
      </c>
      <c r="AE309">
        <v>536</v>
      </c>
      <c r="AF309">
        <v>2862</v>
      </c>
      <c r="AG309">
        <v>1.5</v>
      </c>
      <c r="AH309">
        <v>0.6</v>
      </c>
      <c r="AI309">
        <v>2</v>
      </c>
      <c r="AJ309">
        <v>1.8</v>
      </c>
      <c r="AL309">
        <v>27.8</v>
      </c>
      <c r="AM309">
        <v>6</v>
      </c>
      <c r="AN309">
        <v>40</v>
      </c>
    </row>
    <row r="310" spans="1:40" x14ac:dyDescent="0.3">
      <c r="A310" t="s">
        <v>1270</v>
      </c>
      <c r="B310" t="s">
        <v>1271</v>
      </c>
      <c r="C310" s="1" t="str">
        <f t="shared" si="16"/>
        <v>21:1153</v>
      </c>
      <c r="D310" s="1" t="str">
        <f t="shared" si="17"/>
        <v>21:0325</v>
      </c>
      <c r="E310" t="s">
        <v>1272</v>
      </c>
      <c r="F310" t="s">
        <v>1273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>
        <v>18</v>
      </c>
      <c r="M310">
        <v>0.3</v>
      </c>
      <c r="N310">
        <v>31</v>
      </c>
      <c r="O310">
        <v>6</v>
      </c>
      <c r="P310">
        <v>8</v>
      </c>
      <c r="Q310">
        <v>3.5</v>
      </c>
      <c r="R310">
        <v>1.1000000000000001</v>
      </c>
      <c r="T310">
        <v>21</v>
      </c>
      <c r="U310">
        <v>41</v>
      </c>
      <c r="V310">
        <v>0.3</v>
      </c>
      <c r="W310">
        <v>47</v>
      </c>
      <c r="X310">
        <v>7</v>
      </c>
      <c r="Y310">
        <v>4</v>
      </c>
      <c r="Z310">
        <v>14</v>
      </c>
      <c r="AA310">
        <v>1.7</v>
      </c>
      <c r="AB310">
        <v>104</v>
      </c>
      <c r="AC310">
        <v>48</v>
      </c>
      <c r="AD310">
        <v>333</v>
      </c>
      <c r="AE310">
        <v>565</v>
      </c>
      <c r="AF310">
        <v>3880</v>
      </c>
      <c r="AG310">
        <v>1.7</v>
      </c>
      <c r="AH310">
        <v>0.4</v>
      </c>
      <c r="AI310">
        <v>1.7</v>
      </c>
      <c r="AJ310">
        <v>1.8</v>
      </c>
      <c r="AL310">
        <v>28.3</v>
      </c>
      <c r="AM310">
        <v>6.1</v>
      </c>
      <c r="AN310">
        <v>10</v>
      </c>
    </row>
    <row r="311" spans="1:40" x14ac:dyDescent="0.3">
      <c r="A311" t="s">
        <v>1274</v>
      </c>
      <c r="B311" t="s">
        <v>1275</v>
      </c>
      <c r="C311" s="1" t="str">
        <f t="shared" si="16"/>
        <v>21:1153</v>
      </c>
      <c r="D311" s="1" t="str">
        <f t="shared" si="17"/>
        <v>21:0325</v>
      </c>
      <c r="E311" t="s">
        <v>1276</v>
      </c>
      <c r="F311" t="s">
        <v>1277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>
        <v>18</v>
      </c>
      <c r="M311">
        <v>0.3</v>
      </c>
      <c r="N311">
        <v>39</v>
      </c>
      <c r="O311">
        <v>5</v>
      </c>
      <c r="P311">
        <v>14</v>
      </c>
      <c r="Q311">
        <v>2.7</v>
      </c>
      <c r="R311">
        <v>1.7</v>
      </c>
      <c r="T311">
        <v>19</v>
      </c>
      <c r="U311">
        <v>34</v>
      </c>
      <c r="V311">
        <v>0.3</v>
      </c>
      <c r="W311">
        <v>44</v>
      </c>
      <c r="X311">
        <v>8</v>
      </c>
      <c r="Y311">
        <v>4</v>
      </c>
      <c r="Z311">
        <v>16</v>
      </c>
      <c r="AA311">
        <v>2</v>
      </c>
      <c r="AB311">
        <v>85</v>
      </c>
      <c r="AC311">
        <v>37</v>
      </c>
      <c r="AD311">
        <v>239</v>
      </c>
      <c r="AE311">
        <v>530</v>
      </c>
      <c r="AF311">
        <v>2298</v>
      </c>
      <c r="AG311">
        <v>1.2</v>
      </c>
      <c r="AH311">
        <v>0.4</v>
      </c>
      <c r="AI311">
        <v>1.2</v>
      </c>
      <c r="AJ311">
        <v>1.7</v>
      </c>
      <c r="AL311">
        <v>27.7</v>
      </c>
      <c r="AM311">
        <v>5.5</v>
      </c>
      <c r="AN311">
        <v>44</v>
      </c>
    </row>
    <row r="312" spans="1:40" x14ac:dyDescent="0.3">
      <c r="A312" t="s">
        <v>1278</v>
      </c>
      <c r="B312" t="s">
        <v>1279</v>
      </c>
      <c r="C312" s="1" t="str">
        <f t="shared" si="16"/>
        <v>21:1153</v>
      </c>
      <c r="D312" s="1" t="str">
        <f t="shared" si="17"/>
        <v>21:0325</v>
      </c>
      <c r="E312" t="s">
        <v>1280</v>
      </c>
      <c r="F312" t="s">
        <v>1281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>
        <v>12</v>
      </c>
      <c r="M312">
        <v>0.3</v>
      </c>
      <c r="N312">
        <v>27</v>
      </c>
      <c r="O312">
        <v>5</v>
      </c>
      <c r="P312">
        <v>4</v>
      </c>
      <c r="Q312">
        <v>1.2</v>
      </c>
      <c r="R312">
        <v>3</v>
      </c>
      <c r="T312">
        <v>19</v>
      </c>
      <c r="U312">
        <v>30</v>
      </c>
      <c r="V312">
        <v>0.6</v>
      </c>
      <c r="W312">
        <v>36</v>
      </c>
      <c r="X312">
        <v>9</v>
      </c>
      <c r="Y312">
        <v>4</v>
      </c>
      <c r="Z312">
        <v>15</v>
      </c>
      <c r="AA312">
        <v>1.7</v>
      </c>
      <c r="AB312">
        <v>26</v>
      </c>
      <c r="AC312">
        <v>19</v>
      </c>
      <c r="AD312">
        <v>159</v>
      </c>
      <c r="AE312">
        <v>548</v>
      </c>
      <c r="AF312">
        <v>1769</v>
      </c>
      <c r="AG312">
        <v>1.5</v>
      </c>
      <c r="AH312">
        <v>0.2</v>
      </c>
      <c r="AI312">
        <v>1.2</v>
      </c>
      <c r="AJ312">
        <v>1.8</v>
      </c>
      <c r="AL312">
        <v>26.8</v>
      </c>
      <c r="AM312">
        <v>6</v>
      </c>
      <c r="AN312">
        <v>9</v>
      </c>
    </row>
    <row r="313" spans="1:40" x14ac:dyDescent="0.3">
      <c r="A313" t="s">
        <v>1282</v>
      </c>
      <c r="B313" t="s">
        <v>1283</v>
      </c>
      <c r="C313" s="1" t="str">
        <f t="shared" si="16"/>
        <v>21:1153</v>
      </c>
      <c r="D313" s="1" t="str">
        <f t="shared" si="17"/>
        <v>21:0325</v>
      </c>
      <c r="E313" t="s">
        <v>1284</v>
      </c>
      <c r="F313" t="s">
        <v>1285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>
        <v>18</v>
      </c>
      <c r="M313">
        <v>0.3</v>
      </c>
      <c r="N313">
        <v>35</v>
      </c>
      <c r="O313">
        <v>7</v>
      </c>
      <c r="P313">
        <v>4</v>
      </c>
      <c r="Q313">
        <v>2</v>
      </c>
      <c r="R313">
        <v>1.5</v>
      </c>
      <c r="T313">
        <v>19</v>
      </c>
      <c r="U313">
        <v>39</v>
      </c>
      <c r="V313">
        <v>0.2</v>
      </c>
      <c r="W313">
        <v>41</v>
      </c>
      <c r="X313">
        <v>11</v>
      </c>
      <c r="Y313">
        <v>5</v>
      </c>
      <c r="Z313">
        <v>17</v>
      </c>
      <c r="AA313">
        <v>1.7</v>
      </c>
      <c r="AB313">
        <v>101</v>
      </c>
      <c r="AC313">
        <v>31</v>
      </c>
      <c r="AD313">
        <v>239</v>
      </c>
      <c r="AE313">
        <v>497</v>
      </c>
      <c r="AF313">
        <v>2380</v>
      </c>
      <c r="AG313">
        <v>1.3</v>
      </c>
      <c r="AH313">
        <v>0.4</v>
      </c>
      <c r="AI313">
        <v>1.2</v>
      </c>
      <c r="AJ313">
        <v>1.7</v>
      </c>
      <c r="AL313">
        <v>27.1</v>
      </c>
      <c r="AM313">
        <v>5.6</v>
      </c>
      <c r="AN313">
        <v>29</v>
      </c>
    </row>
    <row r="314" spans="1:40" x14ac:dyDescent="0.3">
      <c r="A314" t="s">
        <v>1286</v>
      </c>
      <c r="B314" t="s">
        <v>1287</v>
      </c>
      <c r="C314" s="1" t="str">
        <f t="shared" si="16"/>
        <v>21:1153</v>
      </c>
      <c r="D314" s="1" t="str">
        <f t="shared" si="17"/>
        <v>21:0325</v>
      </c>
      <c r="E314" t="s">
        <v>1288</v>
      </c>
      <c r="F314" t="s">
        <v>1289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>
        <v>18</v>
      </c>
      <c r="M314">
        <v>0.4</v>
      </c>
      <c r="N314">
        <v>84</v>
      </c>
      <c r="O314">
        <v>6</v>
      </c>
      <c r="P314">
        <v>11</v>
      </c>
      <c r="Q314">
        <v>1.1000000000000001</v>
      </c>
      <c r="R314">
        <v>0.8</v>
      </c>
      <c r="T314">
        <v>33</v>
      </c>
      <c r="U314">
        <v>99</v>
      </c>
      <c r="V314">
        <v>1.6</v>
      </c>
      <c r="W314">
        <v>148</v>
      </c>
      <c r="X314">
        <v>39</v>
      </c>
      <c r="Y314">
        <v>21</v>
      </c>
      <c r="Z314">
        <v>52</v>
      </c>
      <c r="AA314">
        <v>2.2000000000000002</v>
      </c>
      <c r="AB314">
        <v>100</v>
      </c>
      <c r="AC314">
        <v>38</v>
      </c>
      <c r="AD314">
        <v>443</v>
      </c>
      <c r="AE314">
        <v>478</v>
      </c>
      <c r="AF314">
        <v>4476</v>
      </c>
      <c r="AG314">
        <v>2.4</v>
      </c>
      <c r="AH314">
        <v>1.2</v>
      </c>
      <c r="AI314">
        <v>4.5</v>
      </c>
      <c r="AJ314">
        <v>2.2000000000000002</v>
      </c>
      <c r="AL314">
        <v>29</v>
      </c>
      <c r="AM314">
        <v>6.4</v>
      </c>
      <c r="AN314">
        <v>10</v>
      </c>
    </row>
    <row r="315" spans="1:40" x14ac:dyDescent="0.3">
      <c r="A315" t="s">
        <v>1290</v>
      </c>
      <c r="B315" t="s">
        <v>1291</v>
      </c>
      <c r="C315" s="1" t="str">
        <f t="shared" si="16"/>
        <v>21:1153</v>
      </c>
      <c r="D315" s="1" t="str">
        <f t="shared" si="17"/>
        <v>21:0325</v>
      </c>
      <c r="E315" t="s">
        <v>1292</v>
      </c>
      <c r="F315" t="s">
        <v>1293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>
        <v>18</v>
      </c>
      <c r="M315">
        <v>0.2</v>
      </c>
      <c r="N315">
        <v>81</v>
      </c>
      <c r="O315">
        <v>11</v>
      </c>
      <c r="P315">
        <v>6</v>
      </c>
      <c r="Q315">
        <v>0.4</v>
      </c>
      <c r="R315">
        <v>3</v>
      </c>
      <c r="T315">
        <v>21</v>
      </c>
      <c r="U315">
        <v>38</v>
      </c>
      <c r="V315">
        <v>0.1</v>
      </c>
      <c r="W315">
        <v>40</v>
      </c>
      <c r="X315">
        <v>10</v>
      </c>
      <c r="Y315">
        <v>5</v>
      </c>
      <c r="Z315">
        <v>14</v>
      </c>
      <c r="AA315">
        <v>1.7</v>
      </c>
      <c r="AB315">
        <v>23</v>
      </c>
      <c r="AC315">
        <v>10</v>
      </c>
      <c r="AD315">
        <v>149</v>
      </c>
      <c r="AE315">
        <v>594</v>
      </c>
      <c r="AF315">
        <v>1637</v>
      </c>
      <c r="AG315">
        <v>1.2</v>
      </c>
      <c r="AH315">
        <v>0.4</v>
      </c>
      <c r="AI315">
        <v>1.5</v>
      </c>
      <c r="AJ315">
        <v>2.5</v>
      </c>
      <c r="AL315">
        <v>28.7</v>
      </c>
      <c r="AM315">
        <v>6.1</v>
      </c>
      <c r="AN315">
        <v>30</v>
      </c>
    </row>
    <row r="316" spans="1:40" x14ac:dyDescent="0.3">
      <c r="A316" t="s">
        <v>1294</v>
      </c>
      <c r="B316" t="s">
        <v>1295</v>
      </c>
      <c r="C316" s="1" t="str">
        <f t="shared" si="16"/>
        <v>21:1153</v>
      </c>
      <c r="D316" s="1" t="str">
        <f t="shared" si="17"/>
        <v>21:0325</v>
      </c>
      <c r="E316" t="s">
        <v>1296</v>
      </c>
      <c r="F316" t="s">
        <v>1297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>
        <v>16</v>
      </c>
      <c r="M316">
        <v>0.3</v>
      </c>
      <c r="N316">
        <v>43</v>
      </c>
      <c r="O316">
        <v>7</v>
      </c>
      <c r="P316">
        <v>5</v>
      </c>
      <c r="Q316">
        <v>1.3</v>
      </c>
      <c r="R316">
        <v>0.8</v>
      </c>
      <c r="T316">
        <v>22</v>
      </c>
      <c r="U316">
        <v>36</v>
      </c>
      <c r="V316">
        <v>0.1</v>
      </c>
      <c r="W316">
        <v>35</v>
      </c>
      <c r="X316">
        <v>6</v>
      </c>
      <c r="Y316">
        <v>4</v>
      </c>
      <c r="Z316">
        <v>9</v>
      </c>
      <c r="AA316">
        <v>1.8</v>
      </c>
      <c r="AB316">
        <v>46</v>
      </c>
      <c r="AC316">
        <v>34</v>
      </c>
      <c r="AD316">
        <v>240</v>
      </c>
      <c r="AE316">
        <v>549</v>
      </c>
      <c r="AF316">
        <v>2451</v>
      </c>
      <c r="AG316">
        <v>1.6</v>
      </c>
      <c r="AH316">
        <v>0.4</v>
      </c>
      <c r="AI316">
        <v>1.3</v>
      </c>
      <c r="AJ316">
        <v>2</v>
      </c>
      <c r="AL316">
        <v>27.7</v>
      </c>
      <c r="AM316">
        <v>6</v>
      </c>
      <c r="AN316">
        <v>9</v>
      </c>
    </row>
    <row r="317" spans="1:40" x14ac:dyDescent="0.3">
      <c r="A317" t="s">
        <v>1298</v>
      </c>
      <c r="B317" t="s">
        <v>1299</v>
      </c>
      <c r="C317" s="1" t="str">
        <f t="shared" si="16"/>
        <v>21:1153</v>
      </c>
      <c r="D317" s="1" t="str">
        <f t="shared" si="17"/>
        <v>21:0325</v>
      </c>
      <c r="E317" t="s">
        <v>1300</v>
      </c>
      <c r="F317" t="s">
        <v>1301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>
        <v>21</v>
      </c>
      <c r="M317">
        <v>0.1</v>
      </c>
      <c r="N317">
        <v>70</v>
      </c>
      <c r="O317">
        <v>8</v>
      </c>
      <c r="P317">
        <v>8</v>
      </c>
      <c r="Q317">
        <v>1.2</v>
      </c>
      <c r="R317">
        <v>1.7</v>
      </c>
      <c r="T317">
        <v>18</v>
      </c>
      <c r="U317">
        <v>45</v>
      </c>
      <c r="V317">
        <v>0.1</v>
      </c>
      <c r="W317">
        <v>48</v>
      </c>
      <c r="X317">
        <v>11</v>
      </c>
      <c r="Y317">
        <v>6</v>
      </c>
      <c r="Z317">
        <v>16</v>
      </c>
      <c r="AA317">
        <v>1.5</v>
      </c>
      <c r="AB317">
        <v>34</v>
      </c>
      <c r="AC317">
        <v>21</v>
      </c>
      <c r="AD317">
        <v>173</v>
      </c>
      <c r="AE317">
        <v>596</v>
      </c>
      <c r="AF317">
        <v>1806</v>
      </c>
      <c r="AG317">
        <v>1.2</v>
      </c>
      <c r="AH317">
        <v>0.3</v>
      </c>
      <c r="AI317">
        <v>1.2</v>
      </c>
      <c r="AJ317">
        <v>2.7</v>
      </c>
      <c r="AL317">
        <v>29.2</v>
      </c>
      <c r="AM317">
        <v>5.9</v>
      </c>
      <c r="AN317">
        <v>20</v>
      </c>
    </row>
    <row r="318" spans="1:40" x14ac:dyDescent="0.3">
      <c r="A318" t="s">
        <v>1302</v>
      </c>
      <c r="B318" t="s">
        <v>1303</v>
      </c>
      <c r="C318" s="1" t="str">
        <f t="shared" si="16"/>
        <v>21:1153</v>
      </c>
      <c r="D318" s="1" t="str">
        <f t="shared" si="17"/>
        <v>21:0325</v>
      </c>
      <c r="E318" t="s">
        <v>1304</v>
      </c>
      <c r="F318" t="s">
        <v>1305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>
        <v>68</v>
      </c>
      <c r="M318">
        <v>0.3</v>
      </c>
      <c r="N318">
        <v>250</v>
      </c>
      <c r="O318">
        <v>26</v>
      </c>
      <c r="P318">
        <v>52</v>
      </c>
      <c r="Q318">
        <v>9</v>
      </c>
      <c r="R318">
        <v>3.7</v>
      </c>
      <c r="T318">
        <v>24</v>
      </c>
      <c r="U318">
        <v>71</v>
      </c>
      <c r="V318">
        <v>1.5</v>
      </c>
      <c r="W318">
        <v>62</v>
      </c>
      <c r="X318">
        <v>66</v>
      </c>
      <c r="Y318">
        <v>13</v>
      </c>
      <c r="Z318">
        <v>31</v>
      </c>
      <c r="AA318">
        <v>1.7</v>
      </c>
      <c r="AB318">
        <v>81</v>
      </c>
      <c r="AC318">
        <v>31</v>
      </c>
      <c r="AD318">
        <v>214</v>
      </c>
      <c r="AE318">
        <v>411</v>
      </c>
      <c r="AF318">
        <v>2892</v>
      </c>
      <c r="AG318">
        <v>1.3</v>
      </c>
      <c r="AH318">
        <v>1</v>
      </c>
      <c r="AI318">
        <v>2.5</v>
      </c>
      <c r="AJ318">
        <v>1.3</v>
      </c>
      <c r="AL318">
        <v>25.1</v>
      </c>
      <c r="AM318">
        <v>5</v>
      </c>
      <c r="AN318">
        <v>84</v>
      </c>
    </row>
    <row r="319" spans="1:40" x14ac:dyDescent="0.3">
      <c r="A319" t="s">
        <v>1306</v>
      </c>
      <c r="B319" t="s">
        <v>1307</v>
      </c>
      <c r="C319" s="1" t="str">
        <f t="shared" si="16"/>
        <v>21:1153</v>
      </c>
      <c r="D319" s="1" t="str">
        <f t="shared" si="17"/>
        <v>21:0325</v>
      </c>
      <c r="E319" t="s">
        <v>1308</v>
      </c>
      <c r="F319" t="s">
        <v>1309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>
        <v>16</v>
      </c>
      <c r="M319">
        <v>0.2</v>
      </c>
      <c r="N319">
        <v>47</v>
      </c>
      <c r="O319">
        <v>7</v>
      </c>
      <c r="P319">
        <v>8</v>
      </c>
      <c r="Q319">
        <v>2.2000000000000002</v>
      </c>
      <c r="R319">
        <v>2</v>
      </c>
      <c r="T319">
        <v>18</v>
      </c>
      <c r="U319">
        <v>36</v>
      </c>
      <c r="V319">
        <v>0.1</v>
      </c>
      <c r="W319">
        <v>32</v>
      </c>
      <c r="X319">
        <v>11</v>
      </c>
      <c r="Y319">
        <v>4</v>
      </c>
      <c r="Z319">
        <v>14</v>
      </c>
      <c r="AA319">
        <v>1.3</v>
      </c>
      <c r="AB319">
        <v>34</v>
      </c>
      <c r="AC319">
        <v>27</v>
      </c>
      <c r="AD319">
        <v>201</v>
      </c>
      <c r="AE319">
        <v>598</v>
      </c>
      <c r="AF319">
        <v>1921</v>
      </c>
      <c r="AG319">
        <v>1.3</v>
      </c>
      <c r="AH319">
        <v>0.3</v>
      </c>
      <c r="AI319">
        <v>1.2</v>
      </c>
      <c r="AJ319">
        <v>2</v>
      </c>
      <c r="AL319">
        <v>29.6</v>
      </c>
      <c r="AM319">
        <v>5.9</v>
      </c>
      <c r="AN319">
        <v>30</v>
      </c>
    </row>
    <row r="320" spans="1:40" x14ac:dyDescent="0.3">
      <c r="A320" t="s">
        <v>1310</v>
      </c>
      <c r="B320" t="s">
        <v>1311</v>
      </c>
      <c r="C320" s="1" t="str">
        <f t="shared" si="16"/>
        <v>21:1153</v>
      </c>
      <c r="D320" s="1" t="str">
        <f t="shared" si="17"/>
        <v>21:0325</v>
      </c>
      <c r="E320" t="s">
        <v>1312</v>
      </c>
      <c r="F320" t="s">
        <v>1313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>
        <v>12</v>
      </c>
      <c r="M320">
        <v>0.2</v>
      </c>
      <c r="N320">
        <v>35</v>
      </c>
      <c r="O320">
        <v>5</v>
      </c>
      <c r="P320">
        <v>8</v>
      </c>
      <c r="Q320">
        <v>0.8</v>
      </c>
      <c r="R320">
        <v>0.4</v>
      </c>
      <c r="T320">
        <v>17</v>
      </c>
      <c r="U320">
        <v>29</v>
      </c>
      <c r="V320">
        <v>0.1</v>
      </c>
      <c r="W320">
        <v>31</v>
      </c>
      <c r="X320">
        <v>7</v>
      </c>
      <c r="Y320">
        <v>2</v>
      </c>
      <c r="Z320">
        <v>16</v>
      </c>
      <c r="AA320">
        <v>1.8</v>
      </c>
      <c r="AB320">
        <v>28</v>
      </c>
      <c r="AC320">
        <v>13</v>
      </c>
      <c r="AD320">
        <v>174</v>
      </c>
      <c r="AE320">
        <v>617</v>
      </c>
      <c r="AF320">
        <v>1772</v>
      </c>
      <c r="AG320">
        <v>1.6</v>
      </c>
      <c r="AH320">
        <v>0.3</v>
      </c>
      <c r="AI320">
        <v>1</v>
      </c>
      <c r="AJ320">
        <v>1.8</v>
      </c>
      <c r="AL320">
        <v>31.6</v>
      </c>
      <c r="AM320">
        <v>6</v>
      </c>
      <c r="AN320">
        <v>5</v>
      </c>
    </row>
    <row r="321" spans="1:40" x14ac:dyDescent="0.3">
      <c r="A321" t="s">
        <v>1314</v>
      </c>
      <c r="B321" t="s">
        <v>1315</v>
      </c>
      <c r="C321" s="1" t="str">
        <f t="shared" si="16"/>
        <v>21:1153</v>
      </c>
      <c r="D321" s="1" t="str">
        <f t="shared" si="17"/>
        <v>21:0325</v>
      </c>
      <c r="E321" t="s">
        <v>1316</v>
      </c>
      <c r="F321" t="s">
        <v>1317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>
        <v>27</v>
      </c>
      <c r="M321">
        <v>0.3</v>
      </c>
      <c r="N321">
        <v>81</v>
      </c>
      <c r="O321">
        <v>15</v>
      </c>
      <c r="P321">
        <v>17</v>
      </c>
      <c r="Q321">
        <v>0.8</v>
      </c>
      <c r="R321">
        <v>3.4</v>
      </c>
      <c r="T321">
        <v>23</v>
      </c>
      <c r="U321">
        <v>63</v>
      </c>
      <c r="V321">
        <v>0.3</v>
      </c>
      <c r="W321">
        <v>73</v>
      </c>
      <c r="X321">
        <v>20</v>
      </c>
      <c r="Y321">
        <v>11</v>
      </c>
      <c r="Z321">
        <v>23</v>
      </c>
      <c r="AA321">
        <v>2</v>
      </c>
      <c r="AB321">
        <v>37</v>
      </c>
      <c r="AC321">
        <v>15</v>
      </c>
      <c r="AD321">
        <v>192</v>
      </c>
      <c r="AE321">
        <v>569</v>
      </c>
      <c r="AF321">
        <v>2685</v>
      </c>
      <c r="AG321">
        <v>1.5</v>
      </c>
      <c r="AH321">
        <v>0.6</v>
      </c>
      <c r="AI321">
        <v>2</v>
      </c>
      <c r="AJ321">
        <v>2</v>
      </c>
      <c r="AL321">
        <v>29</v>
      </c>
      <c r="AM321">
        <v>6</v>
      </c>
      <c r="AN321">
        <v>80</v>
      </c>
    </row>
    <row r="322" spans="1:40" x14ac:dyDescent="0.3">
      <c r="A322" t="s">
        <v>1318</v>
      </c>
      <c r="B322" t="s">
        <v>1319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1320</v>
      </c>
      <c r="F322" t="s">
        <v>1321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>
        <v>125</v>
      </c>
      <c r="M322">
        <v>0.6</v>
      </c>
      <c r="N322">
        <v>463</v>
      </c>
      <c r="O322">
        <v>51</v>
      </c>
      <c r="P322">
        <v>57</v>
      </c>
      <c r="Q322">
        <v>1.5</v>
      </c>
      <c r="R322">
        <v>1.5</v>
      </c>
      <c r="T322">
        <v>20</v>
      </c>
      <c r="U322">
        <v>159</v>
      </c>
      <c r="V322">
        <v>2.2000000000000002</v>
      </c>
      <c r="W322">
        <v>215</v>
      </c>
      <c r="X322">
        <v>35</v>
      </c>
      <c r="Y322">
        <v>35</v>
      </c>
      <c r="Z322">
        <v>83</v>
      </c>
      <c r="AA322">
        <v>1.6</v>
      </c>
      <c r="AB322">
        <v>37</v>
      </c>
      <c r="AC322">
        <v>35</v>
      </c>
      <c r="AD322">
        <v>280</v>
      </c>
      <c r="AE322">
        <v>409</v>
      </c>
      <c r="AF322">
        <v>5244</v>
      </c>
      <c r="AG322">
        <v>2.5</v>
      </c>
      <c r="AH322">
        <v>2.5</v>
      </c>
      <c r="AI322">
        <v>6</v>
      </c>
      <c r="AJ322">
        <v>1.7</v>
      </c>
      <c r="AL322">
        <v>24.3</v>
      </c>
      <c r="AM322">
        <v>6.1</v>
      </c>
      <c r="AN322">
        <v>169</v>
      </c>
    </row>
    <row r="323" spans="1:40" x14ac:dyDescent="0.3">
      <c r="A323" t="s">
        <v>1322</v>
      </c>
      <c r="B323" t="s">
        <v>1323</v>
      </c>
      <c r="C323" s="1" t="str">
        <f t="shared" si="20"/>
        <v>21:1153</v>
      </c>
      <c r="D323" s="1" t="str">
        <f t="shared" si="21"/>
        <v>21:0325</v>
      </c>
      <c r="E323" t="s">
        <v>1324</v>
      </c>
      <c r="F323" t="s">
        <v>1325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>
        <v>30</v>
      </c>
      <c r="M323">
        <v>0.3</v>
      </c>
      <c r="N323">
        <v>104</v>
      </c>
      <c r="O323">
        <v>17</v>
      </c>
      <c r="P323">
        <v>13</v>
      </c>
      <c r="Q323">
        <v>0.8</v>
      </c>
      <c r="R323">
        <v>3</v>
      </c>
      <c r="T323">
        <v>20</v>
      </c>
      <c r="U323">
        <v>69</v>
      </c>
      <c r="V323">
        <v>0.1</v>
      </c>
      <c r="W323">
        <v>78</v>
      </c>
      <c r="X323">
        <v>31</v>
      </c>
      <c r="Y323">
        <v>10</v>
      </c>
      <c r="Z323">
        <v>31</v>
      </c>
      <c r="AA323">
        <v>1.3</v>
      </c>
      <c r="AB323">
        <v>48</v>
      </c>
      <c r="AC323">
        <v>27</v>
      </c>
      <c r="AD323">
        <v>202</v>
      </c>
      <c r="AE323">
        <v>583</v>
      </c>
      <c r="AF323">
        <v>2726</v>
      </c>
      <c r="AG323">
        <v>1.7</v>
      </c>
      <c r="AH323">
        <v>0.8</v>
      </c>
      <c r="AI323">
        <v>2.2000000000000002</v>
      </c>
      <c r="AJ323">
        <v>2</v>
      </c>
      <c r="AL323">
        <v>27.8</v>
      </c>
      <c r="AM323">
        <v>6.1</v>
      </c>
      <c r="AN323">
        <v>75</v>
      </c>
    </row>
    <row r="324" spans="1:40" x14ac:dyDescent="0.3">
      <c r="A324" t="s">
        <v>1326</v>
      </c>
      <c r="B324" t="s">
        <v>1327</v>
      </c>
      <c r="C324" s="1" t="str">
        <f t="shared" si="20"/>
        <v>21:1153</v>
      </c>
      <c r="D324" s="1" t="str">
        <f t="shared" si="21"/>
        <v>21:0325</v>
      </c>
      <c r="E324" t="s">
        <v>1328</v>
      </c>
      <c r="F324" t="s">
        <v>1329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>
        <v>34</v>
      </c>
      <c r="M324">
        <v>0.3</v>
      </c>
      <c r="N324">
        <v>93</v>
      </c>
      <c r="O324">
        <v>16</v>
      </c>
      <c r="P324">
        <v>7</v>
      </c>
      <c r="Q324">
        <v>8</v>
      </c>
      <c r="R324">
        <v>2.2000000000000002</v>
      </c>
      <c r="T324">
        <v>21</v>
      </c>
      <c r="U324">
        <v>71</v>
      </c>
      <c r="V324">
        <v>0.2</v>
      </c>
      <c r="W324">
        <v>98</v>
      </c>
      <c r="X324">
        <v>28</v>
      </c>
      <c r="Y324">
        <v>11</v>
      </c>
      <c r="Z324">
        <v>25</v>
      </c>
      <c r="AA324">
        <v>2</v>
      </c>
      <c r="AB324">
        <v>120</v>
      </c>
      <c r="AC324">
        <v>61</v>
      </c>
      <c r="AD324">
        <v>330</v>
      </c>
      <c r="AE324">
        <v>473</v>
      </c>
      <c r="AF324">
        <v>3594</v>
      </c>
      <c r="AG324">
        <v>1.7</v>
      </c>
      <c r="AH324">
        <v>0.6</v>
      </c>
      <c r="AI324">
        <v>2.7</v>
      </c>
      <c r="AJ324">
        <v>1.6</v>
      </c>
      <c r="AL324">
        <v>27.8</v>
      </c>
      <c r="AM324">
        <v>6</v>
      </c>
      <c r="AN324">
        <v>92</v>
      </c>
    </row>
    <row r="325" spans="1:40" x14ac:dyDescent="0.3">
      <c r="A325" t="s">
        <v>1330</v>
      </c>
      <c r="B325" t="s">
        <v>1331</v>
      </c>
      <c r="C325" s="1" t="str">
        <f t="shared" si="20"/>
        <v>21:1153</v>
      </c>
      <c r="D325" s="1" t="str">
        <f t="shared" si="21"/>
        <v>21:0325</v>
      </c>
      <c r="E325" t="s">
        <v>1332</v>
      </c>
      <c r="F325" t="s">
        <v>1333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>
        <v>15</v>
      </c>
      <c r="M325">
        <v>0.3</v>
      </c>
      <c r="N325">
        <v>35</v>
      </c>
      <c r="O325">
        <v>6</v>
      </c>
      <c r="P325">
        <v>32</v>
      </c>
      <c r="Q325">
        <v>0.5</v>
      </c>
      <c r="R325">
        <v>1</v>
      </c>
      <c r="T325">
        <v>15</v>
      </c>
      <c r="U325">
        <v>29</v>
      </c>
      <c r="V325">
        <v>0.1</v>
      </c>
      <c r="W325">
        <v>35</v>
      </c>
      <c r="X325">
        <v>6</v>
      </c>
      <c r="Y325">
        <v>4</v>
      </c>
      <c r="Z325">
        <v>15</v>
      </c>
      <c r="AA325">
        <v>1.3</v>
      </c>
      <c r="AB325">
        <v>28</v>
      </c>
      <c r="AC325">
        <v>9</v>
      </c>
      <c r="AD325">
        <v>118</v>
      </c>
      <c r="AE325">
        <v>528</v>
      </c>
      <c r="AF325">
        <v>1643</v>
      </c>
      <c r="AG325">
        <v>1.5</v>
      </c>
      <c r="AH325">
        <v>0.3</v>
      </c>
      <c r="AI325">
        <v>1.1000000000000001</v>
      </c>
      <c r="AJ325">
        <v>1.7</v>
      </c>
      <c r="AL325">
        <v>25.7</v>
      </c>
      <c r="AM325">
        <v>5.8</v>
      </c>
      <c r="AN325">
        <v>5</v>
      </c>
    </row>
    <row r="326" spans="1:40" x14ac:dyDescent="0.3">
      <c r="A326" t="s">
        <v>1334</v>
      </c>
      <c r="B326" t="s">
        <v>1335</v>
      </c>
      <c r="C326" s="1" t="str">
        <f t="shared" si="20"/>
        <v>21:1153</v>
      </c>
      <c r="D326" s="1" t="str">
        <f t="shared" si="21"/>
        <v>21:0325</v>
      </c>
      <c r="E326" t="s">
        <v>1336</v>
      </c>
      <c r="F326" t="s">
        <v>1337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>
        <v>15</v>
      </c>
      <c r="M326">
        <v>0.4</v>
      </c>
      <c r="N326">
        <v>43</v>
      </c>
      <c r="O326">
        <v>7</v>
      </c>
      <c r="P326">
        <v>7</v>
      </c>
      <c r="Q326">
        <v>0.5</v>
      </c>
      <c r="R326">
        <v>2.4</v>
      </c>
      <c r="T326">
        <v>23</v>
      </c>
      <c r="U326">
        <v>41</v>
      </c>
      <c r="V326">
        <v>0.1</v>
      </c>
      <c r="W326">
        <v>63</v>
      </c>
      <c r="X326">
        <v>7</v>
      </c>
      <c r="Y326">
        <v>5</v>
      </c>
      <c r="Z326">
        <v>16</v>
      </c>
      <c r="AA326">
        <v>1.6</v>
      </c>
      <c r="AB326">
        <v>66</v>
      </c>
      <c r="AC326">
        <v>24</v>
      </c>
      <c r="AD326">
        <v>327</v>
      </c>
      <c r="AE326">
        <v>513</v>
      </c>
      <c r="AF326">
        <v>3034</v>
      </c>
      <c r="AG326">
        <v>1.6</v>
      </c>
      <c r="AH326">
        <v>0.3</v>
      </c>
      <c r="AI326">
        <v>1.6</v>
      </c>
      <c r="AJ326">
        <v>1.7</v>
      </c>
      <c r="AL326">
        <v>25.2</v>
      </c>
      <c r="AM326">
        <v>5.9</v>
      </c>
      <c r="AN326">
        <v>10</v>
      </c>
    </row>
    <row r="327" spans="1:40" x14ac:dyDescent="0.3">
      <c r="A327" t="s">
        <v>1338</v>
      </c>
      <c r="B327" t="s">
        <v>1339</v>
      </c>
      <c r="C327" s="1" t="str">
        <f t="shared" si="20"/>
        <v>21:1153</v>
      </c>
      <c r="D327" s="1" t="str">
        <f t="shared" si="21"/>
        <v>21:0325</v>
      </c>
      <c r="E327" t="s">
        <v>1340</v>
      </c>
      <c r="F327" t="s">
        <v>1341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>
        <v>15</v>
      </c>
      <c r="M327">
        <v>0.2</v>
      </c>
      <c r="N327">
        <v>59</v>
      </c>
      <c r="O327">
        <v>6</v>
      </c>
      <c r="P327">
        <v>8</v>
      </c>
      <c r="Q327">
        <v>0.8</v>
      </c>
      <c r="R327">
        <v>1.2</v>
      </c>
      <c r="T327">
        <v>15</v>
      </c>
      <c r="U327">
        <v>34</v>
      </c>
      <c r="V327">
        <v>0.1</v>
      </c>
      <c r="W327">
        <v>29</v>
      </c>
      <c r="X327">
        <v>6</v>
      </c>
      <c r="Y327">
        <v>3</v>
      </c>
      <c r="Z327">
        <v>11</v>
      </c>
      <c r="AA327">
        <v>1.2</v>
      </c>
      <c r="AB327">
        <v>47</v>
      </c>
      <c r="AC327">
        <v>22</v>
      </c>
      <c r="AD327">
        <v>171</v>
      </c>
      <c r="AE327">
        <v>509</v>
      </c>
      <c r="AF327">
        <v>2374</v>
      </c>
      <c r="AG327">
        <v>1.6</v>
      </c>
      <c r="AH327">
        <v>0.3</v>
      </c>
      <c r="AI327">
        <v>1.6</v>
      </c>
      <c r="AJ327">
        <v>1.7</v>
      </c>
      <c r="AL327">
        <v>29.6</v>
      </c>
      <c r="AM327">
        <v>6</v>
      </c>
      <c r="AN327">
        <v>20</v>
      </c>
    </row>
    <row r="328" spans="1:40" x14ac:dyDescent="0.3">
      <c r="A328" t="s">
        <v>1342</v>
      </c>
      <c r="B328" t="s">
        <v>1343</v>
      </c>
      <c r="C328" s="1" t="str">
        <f t="shared" si="20"/>
        <v>21:1153</v>
      </c>
      <c r="D328" s="1" t="str">
        <f t="shared" si="21"/>
        <v>21:0325</v>
      </c>
      <c r="E328" t="s">
        <v>1344</v>
      </c>
      <c r="F328" t="s">
        <v>1345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>
        <v>30</v>
      </c>
      <c r="M328">
        <v>0.2</v>
      </c>
      <c r="N328">
        <v>157</v>
      </c>
      <c r="O328">
        <v>16</v>
      </c>
      <c r="P328">
        <v>26</v>
      </c>
      <c r="Q328">
        <v>0.6</v>
      </c>
      <c r="R328">
        <v>1.7</v>
      </c>
      <c r="T328">
        <v>16</v>
      </c>
      <c r="U328">
        <v>56</v>
      </c>
      <c r="V328">
        <v>0.1</v>
      </c>
      <c r="W328">
        <v>60</v>
      </c>
      <c r="X328">
        <v>16</v>
      </c>
      <c r="Y328">
        <v>9</v>
      </c>
      <c r="Z328">
        <v>22</v>
      </c>
      <c r="AA328">
        <v>1.2</v>
      </c>
      <c r="AB328">
        <v>30</v>
      </c>
      <c r="AC328">
        <v>15</v>
      </c>
      <c r="AD328">
        <v>185</v>
      </c>
      <c r="AE328">
        <v>558</v>
      </c>
      <c r="AF328">
        <v>1981</v>
      </c>
      <c r="AG328">
        <v>1.3</v>
      </c>
      <c r="AH328">
        <v>0.6</v>
      </c>
      <c r="AI328">
        <v>2.2000000000000002</v>
      </c>
      <c r="AJ328">
        <v>2.2000000000000002</v>
      </c>
      <c r="AL328">
        <v>26.2</v>
      </c>
      <c r="AM328">
        <v>5.9</v>
      </c>
      <c r="AN328">
        <v>15</v>
      </c>
    </row>
    <row r="329" spans="1:40" x14ac:dyDescent="0.3">
      <c r="A329" t="s">
        <v>1346</v>
      </c>
      <c r="B329" t="s">
        <v>1347</v>
      </c>
      <c r="C329" s="1" t="str">
        <f t="shared" si="20"/>
        <v>21:1153</v>
      </c>
      <c r="D329" s="1" t="str">
        <f t="shared" si="21"/>
        <v>21:0325</v>
      </c>
      <c r="E329" t="s">
        <v>1348</v>
      </c>
      <c r="F329" t="s">
        <v>1349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>
        <v>30</v>
      </c>
      <c r="M329">
        <v>0.3</v>
      </c>
      <c r="N329">
        <v>411</v>
      </c>
      <c r="O329">
        <v>12</v>
      </c>
      <c r="P329">
        <v>6</v>
      </c>
      <c r="Q329">
        <v>0.6</v>
      </c>
      <c r="R329">
        <v>2.7</v>
      </c>
      <c r="T329">
        <v>14</v>
      </c>
      <c r="U329">
        <v>52</v>
      </c>
      <c r="V329">
        <v>0.3</v>
      </c>
      <c r="W329">
        <v>53</v>
      </c>
      <c r="X329">
        <v>16</v>
      </c>
      <c r="Y329">
        <v>6</v>
      </c>
      <c r="Z329">
        <v>14</v>
      </c>
      <c r="AA329">
        <v>1.3</v>
      </c>
      <c r="AB329">
        <v>49</v>
      </c>
      <c r="AC329">
        <v>31</v>
      </c>
      <c r="AD329">
        <v>284</v>
      </c>
      <c r="AE329">
        <v>466</v>
      </c>
      <c r="AF329">
        <v>2952</v>
      </c>
      <c r="AG329">
        <v>1.8</v>
      </c>
      <c r="AH329">
        <v>0.8</v>
      </c>
      <c r="AI329">
        <v>2.2000000000000002</v>
      </c>
      <c r="AJ329">
        <v>2</v>
      </c>
      <c r="AL329">
        <v>27.7</v>
      </c>
      <c r="AM329">
        <v>6.1</v>
      </c>
      <c r="AN329">
        <v>20</v>
      </c>
    </row>
    <row r="330" spans="1:40" x14ac:dyDescent="0.3">
      <c r="A330" t="s">
        <v>1350</v>
      </c>
      <c r="B330" t="s">
        <v>1351</v>
      </c>
      <c r="C330" s="1" t="str">
        <f t="shared" si="20"/>
        <v>21:1153</v>
      </c>
      <c r="D330" s="1" t="str">
        <f t="shared" si="21"/>
        <v>21:0325</v>
      </c>
      <c r="E330" t="s">
        <v>1352</v>
      </c>
      <c r="F330" t="s">
        <v>1353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>
        <v>27</v>
      </c>
      <c r="M330">
        <v>0.2</v>
      </c>
      <c r="N330">
        <v>78</v>
      </c>
      <c r="O330">
        <v>9</v>
      </c>
      <c r="P330">
        <v>10</v>
      </c>
      <c r="Q330">
        <v>0.6</v>
      </c>
      <c r="R330">
        <v>1.3</v>
      </c>
      <c r="T330">
        <v>10</v>
      </c>
      <c r="U330">
        <v>45</v>
      </c>
      <c r="V330">
        <v>0.1</v>
      </c>
      <c r="W330">
        <v>49</v>
      </c>
      <c r="X330">
        <v>8</v>
      </c>
      <c r="Y330">
        <v>6</v>
      </c>
      <c r="Z330">
        <v>20</v>
      </c>
      <c r="AA330">
        <v>0.8</v>
      </c>
      <c r="AB330">
        <v>36</v>
      </c>
      <c r="AC330">
        <v>19</v>
      </c>
      <c r="AD330">
        <v>275</v>
      </c>
      <c r="AE330">
        <v>404</v>
      </c>
      <c r="AF330">
        <v>2207</v>
      </c>
      <c r="AG330">
        <v>1.3</v>
      </c>
      <c r="AH330">
        <v>0.5</v>
      </c>
      <c r="AI330">
        <v>1.8</v>
      </c>
      <c r="AJ330">
        <v>1.7</v>
      </c>
      <c r="AL330">
        <v>27</v>
      </c>
      <c r="AM330">
        <v>5.5</v>
      </c>
      <c r="AN330">
        <v>5</v>
      </c>
    </row>
    <row r="331" spans="1:40" x14ac:dyDescent="0.3">
      <c r="A331" t="s">
        <v>1354</v>
      </c>
      <c r="B331" t="s">
        <v>1355</v>
      </c>
      <c r="C331" s="1" t="str">
        <f t="shared" si="20"/>
        <v>21:1153</v>
      </c>
      <c r="D331" s="1" t="str">
        <f t="shared" si="21"/>
        <v>21:0325</v>
      </c>
      <c r="E331" t="s">
        <v>1356</v>
      </c>
      <c r="F331" t="s">
        <v>1357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>
        <v>34</v>
      </c>
      <c r="M331">
        <v>0.5</v>
      </c>
      <c r="N331">
        <v>85</v>
      </c>
      <c r="O331">
        <v>16</v>
      </c>
      <c r="P331">
        <v>23</v>
      </c>
      <c r="Q331">
        <v>1.7</v>
      </c>
      <c r="R331">
        <v>1.7</v>
      </c>
      <c r="T331">
        <v>18</v>
      </c>
      <c r="U331">
        <v>59</v>
      </c>
      <c r="V331">
        <v>0.3</v>
      </c>
      <c r="W331">
        <v>60</v>
      </c>
      <c r="X331">
        <v>9</v>
      </c>
      <c r="Y331">
        <v>8</v>
      </c>
      <c r="Z331">
        <v>19</v>
      </c>
      <c r="AA331">
        <v>2.5</v>
      </c>
      <c r="AB331">
        <v>36</v>
      </c>
      <c r="AC331">
        <v>31</v>
      </c>
      <c r="AD331">
        <v>331</v>
      </c>
      <c r="AE331">
        <v>515</v>
      </c>
      <c r="AF331">
        <v>4835</v>
      </c>
      <c r="AG331">
        <v>1.6</v>
      </c>
      <c r="AH331">
        <v>0.6</v>
      </c>
      <c r="AI331">
        <v>2.5</v>
      </c>
      <c r="AJ331">
        <v>1.7</v>
      </c>
      <c r="AL331">
        <v>29.2</v>
      </c>
      <c r="AM331">
        <v>6.1</v>
      </c>
      <c r="AN331">
        <v>38</v>
      </c>
    </row>
    <row r="332" spans="1:40" x14ac:dyDescent="0.3">
      <c r="A332" t="s">
        <v>1358</v>
      </c>
      <c r="B332" t="s">
        <v>1359</v>
      </c>
      <c r="C332" s="1" t="str">
        <f t="shared" si="20"/>
        <v>21:1153</v>
      </c>
      <c r="D332" s="1" t="str">
        <f t="shared" si="21"/>
        <v>21:0325</v>
      </c>
      <c r="E332" t="s">
        <v>1360</v>
      </c>
      <c r="F332" t="s">
        <v>1361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>
        <v>12</v>
      </c>
      <c r="M332">
        <v>0.2</v>
      </c>
      <c r="N332">
        <v>35</v>
      </c>
      <c r="O332">
        <v>7</v>
      </c>
      <c r="P332">
        <v>8</v>
      </c>
      <c r="Q332">
        <v>0.1</v>
      </c>
      <c r="R332">
        <v>1.1000000000000001</v>
      </c>
      <c r="T332">
        <v>13</v>
      </c>
      <c r="U332">
        <v>32</v>
      </c>
      <c r="V332">
        <v>0.1</v>
      </c>
      <c r="W332">
        <v>32</v>
      </c>
      <c r="X332">
        <v>5</v>
      </c>
      <c r="Y332">
        <v>4</v>
      </c>
      <c r="Z332">
        <v>12</v>
      </c>
      <c r="AA332">
        <v>2</v>
      </c>
      <c r="AB332">
        <v>27</v>
      </c>
      <c r="AC332">
        <v>9</v>
      </c>
      <c r="AD332">
        <v>106</v>
      </c>
      <c r="AE332">
        <v>467</v>
      </c>
      <c r="AF332">
        <v>1798</v>
      </c>
      <c r="AG332">
        <v>1.3</v>
      </c>
      <c r="AH332">
        <v>0.3</v>
      </c>
      <c r="AI332">
        <v>1.2</v>
      </c>
      <c r="AJ332">
        <v>1.7</v>
      </c>
      <c r="AL332">
        <v>26</v>
      </c>
      <c r="AM332">
        <v>5.6</v>
      </c>
      <c r="AN332">
        <v>10</v>
      </c>
    </row>
    <row r="333" spans="1:40" x14ac:dyDescent="0.3">
      <c r="A333" t="s">
        <v>1362</v>
      </c>
      <c r="B333" t="s">
        <v>1363</v>
      </c>
      <c r="C333" s="1" t="str">
        <f t="shared" si="20"/>
        <v>21:1153</v>
      </c>
      <c r="D333" s="1" t="str">
        <f t="shared" si="21"/>
        <v>21:0325</v>
      </c>
      <c r="E333" t="s">
        <v>1364</v>
      </c>
      <c r="F333" t="s">
        <v>1365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>
        <v>20</v>
      </c>
      <c r="M333">
        <v>0.3</v>
      </c>
      <c r="N333">
        <v>59</v>
      </c>
      <c r="O333">
        <v>11</v>
      </c>
      <c r="P333">
        <v>10</v>
      </c>
      <c r="Q333">
        <v>3.2</v>
      </c>
      <c r="R333">
        <v>2.2000000000000002</v>
      </c>
      <c r="T333">
        <v>15</v>
      </c>
      <c r="U333">
        <v>43</v>
      </c>
      <c r="V333">
        <v>0.1</v>
      </c>
      <c r="W333">
        <v>46</v>
      </c>
      <c r="X333">
        <v>21</v>
      </c>
      <c r="Y333">
        <v>6</v>
      </c>
      <c r="Z333">
        <v>13</v>
      </c>
      <c r="AA333">
        <v>1.3</v>
      </c>
      <c r="AB333">
        <v>40</v>
      </c>
      <c r="AC333">
        <v>30</v>
      </c>
      <c r="AD333">
        <v>268</v>
      </c>
      <c r="AE333">
        <v>460</v>
      </c>
      <c r="AF333">
        <v>2651</v>
      </c>
      <c r="AG333">
        <v>1.5</v>
      </c>
      <c r="AH333">
        <v>0.4</v>
      </c>
      <c r="AI333">
        <v>1.6</v>
      </c>
      <c r="AJ333">
        <v>1.6</v>
      </c>
      <c r="AL333">
        <v>26.1</v>
      </c>
      <c r="AM333">
        <v>5.5</v>
      </c>
      <c r="AN333">
        <v>50</v>
      </c>
    </row>
    <row r="334" spans="1:40" x14ac:dyDescent="0.3">
      <c r="A334" t="s">
        <v>1366</v>
      </c>
      <c r="B334" t="s">
        <v>1367</v>
      </c>
      <c r="C334" s="1" t="str">
        <f t="shared" si="20"/>
        <v>21:1153</v>
      </c>
      <c r="D334" s="1" t="str">
        <f t="shared" si="21"/>
        <v>21:0325</v>
      </c>
      <c r="E334" t="s">
        <v>1368</v>
      </c>
      <c r="F334" t="s">
        <v>1369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>
        <v>23</v>
      </c>
      <c r="M334">
        <v>0.5</v>
      </c>
      <c r="N334">
        <v>117</v>
      </c>
      <c r="O334">
        <v>21</v>
      </c>
      <c r="P334">
        <v>21</v>
      </c>
      <c r="Q334">
        <v>12</v>
      </c>
      <c r="R334">
        <v>3.2</v>
      </c>
      <c r="T334">
        <v>19</v>
      </c>
      <c r="U334">
        <v>67</v>
      </c>
      <c r="V334">
        <v>0.3</v>
      </c>
      <c r="W334">
        <v>71</v>
      </c>
      <c r="X334">
        <v>31</v>
      </c>
      <c r="Y334">
        <v>10</v>
      </c>
      <c r="Z334">
        <v>25</v>
      </c>
      <c r="AA334">
        <v>1.7</v>
      </c>
      <c r="AB334">
        <v>188</v>
      </c>
      <c r="AC334">
        <v>43</v>
      </c>
      <c r="AD334">
        <v>273</v>
      </c>
      <c r="AE334">
        <v>486</v>
      </c>
      <c r="AF334">
        <v>3610</v>
      </c>
      <c r="AG334">
        <v>1.6</v>
      </c>
      <c r="AH334">
        <v>0.6</v>
      </c>
      <c r="AI334">
        <v>3</v>
      </c>
      <c r="AJ334">
        <v>1.6</v>
      </c>
      <c r="AL334">
        <v>26.6</v>
      </c>
      <c r="AM334">
        <v>5.6</v>
      </c>
      <c r="AN334">
        <v>20</v>
      </c>
    </row>
    <row r="335" spans="1:40" x14ac:dyDescent="0.3">
      <c r="A335" t="s">
        <v>1370</v>
      </c>
      <c r="B335" t="s">
        <v>1371</v>
      </c>
      <c r="C335" s="1" t="str">
        <f t="shared" si="20"/>
        <v>21:1153</v>
      </c>
      <c r="D335" s="1" t="str">
        <f t="shared" si="21"/>
        <v>21:0325</v>
      </c>
      <c r="E335" t="s">
        <v>1372</v>
      </c>
      <c r="F335" t="s">
        <v>1373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>
        <v>18</v>
      </c>
      <c r="M335">
        <v>0.2</v>
      </c>
      <c r="N335">
        <v>63</v>
      </c>
      <c r="O335">
        <v>9</v>
      </c>
      <c r="P335">
        <v>12</v>
      </c>
      <c r="Q335">
        <v>1.7</v>
      </c>
      <c r="R335">
        <v>2.2000000000000002</v>
      </c>
      <c r="T335">
        <v>15</v>
      </c>
      <c r="U335">
        <v>35</v>
      </c>
      <c r="V335">
        <v>0.3</v>
      </c>
      <c r="W335">
        <v>44</v>
      </c>
      <c r="X335">
        <v>15</v>
      </c>
      <c r="Y335">
        <v>4</v>
      </c>
      <c r="Z335">
        <v>16</v>
      </c>
      <c r="AA335">
        <v>1.2</v>
      </c>
      <c r="AB335">
        <v>42</v>
      </c>
      <c r="AC335">
        <v>16</v>
      </c>
      <c r="AD335">
        <v>155</v>
      </c>
      <c r="AE335">
        <v>471</v>
      </c>
      <c r="AF335">
        <v>1964</v>
      </c>
      <c r="AG335">
        <v>1.3</v>
      </c>
      <c r="AH335">
        <v>0.3</v>
      </c>
      <c r="AI335">
        <v>1.3</v>
      </c>
      <c r="AJ335">
        <v>1.7</v>
      </c>
      <c r="AL335">
        <v>26.5</v>
      </c>
      <c r="AM335">
        <v>5.5</v>
      </c>
      <c r="AN335">
        <v>84</v>
      </c>
    </row>
    <row r="336" spans="1:40" x14ac:dyDescent="0.3">
      <c r="A336" t="s">
        <v>1374</v>
      </c>
      <c r="B336" t="s">
        <v>1375</v>
      </c>
      <c r="C336" s="1" t="str">
        <f t="shared" si="20"/>
        <v>21:1153</v>
      </c>
      <c r="D336" s="1" t="str">
        <f t="shared" si="21"/>
        <v>21:0325</v>
      </c>
      <c r="E336" t="s">
        <v>1376</v>
      </c>
      <c r="F336" t="s">
        <v>1377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>
        <v>23</v>
      </c>
      <c r="M336">
        <v>0.2</v>
      </c>
      <c r="N336">
        <v>93</v>
      </c>
      <c r="O336">
        <v>12</v>
      </c>
      <c r="P336">
        <v>12</v>
      </c>
      <c r="Q336">
        <v>0.8</v>
      </c>
      <c r="R336">
        <v>5</v>
      </c>
      <c r="T336">
        <v>12</v>
      </c>
      <c r="U336">
        <v>57</v>
      </c>
      <c r="V336">
        <v>0.1</v>
      </c>
      <c r="W336">
        <v>51</v>
      </c>
      <c r="X336">
        <v>28</v>
      </c>
      <c r="Y336">
        <v>7</v>
      </c>
      <c r="Z336">
        <v>19</v>
      </c>
      <c r="AA336">
        <v>1.2</v>
      </c>
      <c r="AB336">
        <v>28</v>
      </c>
      <c r="AC336">
        <v>12</v>
      </c>
      <c r="AD336">
        <v>191</v>
      </c>
      <c r="AE336">
        <v>466</v>
      </c>
      <c r="AF336">
        <v>2003</v>
      </c>
      <c r="AG336">
        <v>1.5</v>
      </c>
      <c r="AH336">
        <v>0.5</v>
      </c>
      <c r="AI336">
        <v>1.7</v>
      </c>
      <c r="AJ336">
        <v>1.7</v>
      </c>
      <c r="AL336">
        <v>26.6</v>
      </c>
      <c r="AM336">
        <v>5.5</v>
      </c>
      <c r="AN336">
        <v>100</v>
      </c>
    </row>
    <row r="337" spans="1:40" x14ac:dyDescent="0.3">
      <c r="A337" t="s">
        <v>1378</v>
      </c>
      <c r="B337" t="s">
        <v>1379</v>
      </c>
      <c r="C337" s="1" t="str">
        <f t="shared" si="20"/>
        <v>21:1153</v>
      </c>
      <c r="D337" s="1" t="str">
        <f t="shared" si="21"/>
        <v>21:0325</v>
      </c>
      <c r="E337" t="s">
        <v>1380</v>
      </c>
      <c r="F337" t="s">
        <v>1381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>
        <v>30</v>
      </c>
      <c r="M337">
        <v>0.2</v>
      </c>
      <c r="N337">
        <v>283</v>
      </c>
      <c r="O337">
        <v>11</v>
      </c>
      <c r="P337">
        <v>9</v>
      </c>
      <c r="Q337">
        <v>0.8</v>
      </c>
      <c r="R337">
        <v>1.7</v>
      </c>
      <c r="T337">
        <v>13</v>
      </c>
      <c r="U337">
        <v>50</v>
      </c>
      <c r="V337">
        <v>0.1</v>
      </c>
      <c r="W337">
        <v>51</v>
      </c>
      <c r="X337">
        <v>17</v>
      </c>
      <c r="Y337">
        <v>7</v>
      </c>
      <c r="Z337">
        <v>15</v>
      </c>
      <c r="AA337">
        <v>1.2</v>
      </c>
      <c r="AB337">
        <v>30</v>
      </c>
      <c r="AC337">
        <v>22</v>
      </c>
      <c r="AD337">
        <v>269</v>
      </c>
      <c r="AE337">
        <v>473</v>
      </c>
      <c r="AF337">
        <v>2707</v>
      </c>
      <c r="AG337">
        <v>1.7</v>
      </c>
      <c r="AH337">
        <v>0.6</v>
      </c>
      <c r="AI337">
        <v>2.2000000000000002</v>
      </c>
      <c r="AJ337">
        <v>1.8</v>
      </c>
      <c r="AL337">
        <v>26.7</v>
      </c>
      <c r="AM337">
        <v>5.8</v>
      </c>
      <c r="AN337">
        <v>52</v>
      </c>
    </row>
    <row r="338" spans="1:40" x14ac:dyDescent="0.3">
      <c r="A338" t="s">
        <v>1382</v>
      </c>
      <c r="B338" t="s">
        <v>1383</v>
      </c>
      <c r="C338" s="1" t="str">
        <f t="shared" si="20"/>
        <v>21:1153</v>
      </c>
      <c r="D338" s="1" t="str">
        <f t="shared" si="21"/>
        <v>21:0325</v>
      </c>
      <c r="E338" t="s">
        <v>1384</v>
      </c>
      <c r="F338" t="s">
        <v>1385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>
        <v>28</v>
      </c>
      <c r="M338">
        <v>0.3</v>
      </c>
      <c r="N338">
        <v>191</v>
      </c>
      <c r="O338">
        <v>15</v>
      </c>
      <c r="P338">
        <v>10</v>
      </c>
      <c r="Q338">
        <v>0.8</v>
      </c>
      <c r="R338">
        <v>1.7</v>
      </c>
      <c r="T338">
        <v>16</v>
      </c>
      <c r="U338">
        <v>54</v>
      </c>
      <c r="V338">
        <v>0.6</v>
      </c>
      <c r="W338">
        <v>66</v>
      </c>
      <c r="X338">
        <v>18</v>
      </c>
      <c r="Y338">
        <v>9</v>
      </c>
      <c r="Z338">
        <v>20</v>
      </c>
      <c r="AA338">
        <v>2</v>
      </c>
      <c r="AB338">
        <v>40</v>
      </c>
      <c r="AC338">
        <v>22</v>
      </c>
      <c r="AD338">
        <v>318</v>
      </c>
      <c r="AE338">
        <v>610</v>
      </c>
      <c r="AF338">
        <v>3388</v>
      </c>
      <c r="AG338">
        <v>1.7</v>
      </c>
      <c r="AH338">
        <v>0.8</v>
      </c>
      <c r="AI338">
        <v>2.4</v>
      </c>
      <c r="AJ338">
        <v>2.4</v>
      </c>
      <c r="AL338">
        <v>33.700000000000003</v>
      </c>
      <c r="AM338">
        <v>7.1</v>
      </c>
      <c r="AN338">
        <v>40</v>
      </c>
    </row>
    <row r="339" spans="1:40" x14ac:dyDescent="0.3">
      <c r="A339" t="s">
        <v>1386</v>
      </c>
      <c r="B339" t="s">
        <v>1387</v>
      </c>
      <c r="C339" s="1" t="str">
        <f t="shared" si="20"/>
        <v>21:1153</v>
      </c>
      <c r="D339" s="1" t="str">
        <f t="shared" si="21"/>
        <v>21:0325</v>
      </c>
      <c r="E339" t="s">
        <v>1388</v>
      </c>
      <c r="F339" t="s">
        <v>1389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>
        <v>15</v>
      </c>
      <c r="M339">
        <v>0.3</v>
      </c>
      <c r="N339">
        <v>47</v>
      </c>
      <c r="O339">
        <v>8</v>
      </c>
      <c r="P339">
        <v>5</v>
      </c>
      <c r="Q339">
        <v>1</v>
      </c>
      <c r="R339">
        <v>1</v>
      </c>
      <c r="T339">
        <v>14</v>
      </c>
      <c r="U339">
        <v>38</v>
      </c>
      <c r="V339">
        <v>0.1</v>
      </c>
      <c r="W339">
        <v>43</v>
      </c>
      <c r="X339">
        <v>13</v>
      </c>
      <c r="Y339">
        <v>5</v>
      </c>
      <c r="Z339">
        <v>13</v>
      </c>
      <c r="AA339">
        <v>2</v>
      </c>
      <c r="AB339">
        <v>39</v>
      </c>
      <c r="AC339">
        <v>40</v>
      </c>
      <c r="AD339">
        <v>322</v>
      </c>
      <c r="AE339">
        <v>560</v>
      </c>
      <c r="AF339">
        <v>3204</v>
      </c>
      <c r="AG339">
        <v>1.7</v>
      </c>
      <c r="AH339">
        <v>0.5</v>
      </c>
      <c r="AI339">
        <v>1.6</v>
      </c>
      <c r="AJ339">
        <v>1.7</v>
      </c>
      <c r="AL339">
        <v>34.200000000000003</v>
      </c>
      <c r="AM339">
        <v>6.8</v>
      </c>
      <c r="AN339">
        <v>20</v>
      </c>
    </row>
    <row r="340" spans="1:40" x14ac:dyDescent="0.3">
      <c r="A340" t="s">
        <v>1390</v>
      </c>
      <c r="B340" t="s">
        <v>1391</v>
      </c>
      <c r="C340" s="1" t="str">
        <f t="shared" si="20"/>
        <v>21:1153</v>
      </c>
      <c r="D340" s="1" t="str">
        <f t="shared" si="21"/>
        <v>21:0325</v>
      </c>
      <c r="E340" t="s">
        <v>1392</v>
      </c>
      <c r="F340" t="s">
        <v>1393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>
        <v>16</v>
      </c>
      <c r="M340">
        <v>0.4</v>
      </c>
      <c r="N340">
        <v>47</v>
      </c>
      <c r="O340">
        <v>7</v>
      </c>
      <c r="P340">
        <v>6</v>
      </c>
      <c r="Q340">
        <v>3</v>
      </c>
      <c r="R340">
        <v>1.5</v>
      </c>
      <c r="T340">
        <v>17</v>
      </c>
      <c r="U340">
        <v>63</v>
      </c>
      <c r="V340">
        <v>1</v>
      </c>
      <c r="W340">
        <v>62</v>
      </c>
      <c r="X340">
        <v>7</v>
      </c>
      <c r="Y340">
        <v>7</v>
      </c>
      <c r="Z340">
        <v>17</v>
      </c>
      <c r="AA340">
        <v>2.2000000000000002</v>
      </c>
      <c r="AB340">
        <v>39</v>
      </c>
      <c r="AC340">
        <v>28</v>
      </c>
      <c r="AD340">
        <v>499</v>
      </c>
      <c r="AE340">
        <v>548</v>
      </c>
      <c r="AF340">
        <v>5159</v>
      </c>
      <c r="AG340">
        <v>2</v>
      </c>
      <c r="AH340">
        <v>0.6</v>
      </c>
      <c r="AI340">
        <v>3.2</v>
      </c>
      <c r="AJ340">
        <v>1.7</v>
      </c>
      <c r="AL340">
        <v>33.5</v>
      </c>
      <c r="AM340">
        <v>7.1</v>
      </c>
      <c r="AN340">
        <v>10</v>
      </c>
    </row>
    <row r="341" spans="1:40" x14ac:dyDescent="0.3">
      <c r="A341" t="s">
        <v>1394</v>
      </c>
      <c r="B341" t="s">
        <v>1395</v>
      </c>
      <c r="C341" s="1" t="str">
        <f t="shared" si="20"/>
        <v>21:1153</v>
      </c>
      <c r="D341" s="1" t="str">
        <f t="shared" si="21"/>
        <v>21:0325</v>
      </c>
      <c r="E341" t="s">
        <v>1396</v>
      </c>
      <c r="F341" t="s">
        <v>1397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>
        <v>23</v>
      </c>
      <c r="M341">
        <v>0.3</v>
      </c>
      <c r="N341">
        <v>152</v>
      </c>
      <c r="O341">
        <v>11</v>
      </c>
      <c r="P341">
        <v>6</v>
      </c>
      <c r="Q341">
        <v>0.6</v>
      </c>
      <c r="R341">
        <v>0.8</v>
      </c>
      <c r="T341">
        <v>18</v>
      </c>
      <c r="U341">
        <v>52</v>
      </c>
      <c r="V341">
        <v>0.6</v>
      </c>
      <c r="W341">
        <v>60</v>
      </c>
      <c r="X341">
        <v>14</v>
      </c>
      <c r="Y341">
        <v>8</v>
      </c>
      <c r="Z341">
        <v>17</v>
      </c>
      <c r="AA341">
        <v>2.7</v>
      </c>
      <c r="AB341">
        <v>37</v>
      </c>
      <c r="AC341">
        <v>19</v>
      </c>
      <c r="AD341">
        <v>294</v>
      </c>
      <c r="AE341">
        <v>650</v>
      </c>
      <c r="AF341">
        <v>3038</v>
      </c>
      <c r="AG341">
        <v>1.7</v>
      </c>
      <c r="AH341">
        <v>0.6</v>
      </c>
      <c r="AI341">
        <v>2.2000000000000002</v>
      </c>
      <c r="AJ341">
        <v>2.2000000000000002</v>
      </c>
      <c r="AL341">
        <v>32</v>
      </c>
      <c r="AM341">
        <v>7</v>
      </c>
      <c r="AN341">
        <v>20</v>
      </c>
    </row>
    <row r="342" spans="1:40" x14ac:dyDescent="0.3">
      <c r="A342" t="s">
        <v>1398</v>
      </c>
      <c r="B342" t="s">
        <v>1399</v>
      </c>
      <c r="C342" s="1" t="str">
        <f t="shared" si="20"/>
        <v>21:1153</v>
      </c>
      <c r="D342" s="1" t="str">
        <f t="shared" si="21"/>
        <v>21:0325</v>
      </c>
      <c r="E342" t="s">
        <v>1400</v>
      </c>
      <c r="F342" t="s">
        <v>1401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>
        <v>16</v>
      </c>
      <c r="M342">
        <v>0.2</v>
      </c>
      <c r="N342">
        <v>23</v>
      </c>
      <c r="O342">
        <v>5</v>
      </c>
      <c r="P342">
        <v>6</v>
      </c>
      <c r="Q342">
        <v>1.6</v>
      </c>
      <c r="R342">
        <v>1.1000000000000001</v>
      </c>
      <c r="T342">
        <v>26</v>
      </c>
      <c r="U342">
        <v>32</v>
      </c>
      <c r="V342">
        <v>0.1</v>
      </c>
      <c r="W342">
        <v>43</v>
      </c>
      <c r="X342">
        <v>8</v>
      </c>
      <c r="Y342">
        <v>3</v>
      </c>
      <c r="Z342">
        <v>9</v>
      </c>
      <c r="AA342">
        <v>2</v>
      </c>
      <c r="AB342">
        <v>66</v>
      </c>
      <c r="AC342">
        <v>19</v>
      </c>
      <c r="AD342">
        <v>326</v>
      </c>
      <c r="AE342">
        <v>526</v>
      </c>
      <c r="AF342">
        <v>2321</v>
      </c>
      <c r="AG342">
        <v>1.5</v>
      </c>
      <c r="AH342">
        <v>0.2</v>
      </c>
      <c r="AI342">
        <v>1.3</v>
      </c>
      <c r="AJ342">
        <v>3</v>
      </c>
      <c r="AL342">
        <v>34.5</v>
      </c>
      <c r="AM342">
        <v>6.8</v>
      </c>
      <c r="AN342">
        <v>8</v>
      </c>
    </row>
    <row r="343" spans="1:40" x14ac:dyDescent="0.3">
      <c r="A343" t="s">
        <v>1402</v>
      </c>
      <c r="B343" t="s">
        <v>1403</v>
      </c>
      <c r="C343" s="1" t="str">
        <f t="shared" si="20"/>
        <v>21:1153</v>
      </c>
      <c r="D343" s="1" t="str">
        <f t="shared" si="21"/>
        <v>21:0325</v>
      </c>
      <c r="E343" t="s">
        <v>1404</v>
      </c>
      <c r="F343" t="s">
        <v>1405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>
        <v>27</v>
      </c>
      <c r="M343">
        <v>0.2</v>
      </c>
      <c r="N343">
        <v>59</v>
      </c>
      <c r="O343">
        <v>7</v>
      </c>
      <c r="P343">
        <v>9</v>
      </c>
      <c r="Q343">
        <v>1.8</v>
      </c>
      <c r="R343">
        <v>1.6</v>
      </c>
      <c r="T343">
        <v>23</v>
      </c>
      <c r="U343">
        <v>38</v>
      </c>
      <c r="V343">
        <v>0.3</v>
      </c>
      <c r="W343">
        <v>40</v>
      </c>
      <c r="X343">
        <v>26</v>
      </c>
      <c r="Y343">
        <v>6</v>
      </c>
      <c r="Z343">
        <v>11</v>
      </c>
      <c r="AA343">
        <v>1.7</v>
      </c>
      <c r="AB343">
        <v>51</v>
      </c>
      <c r="AC343">
        <v>30</v>
      </c>
      <c r="AD343">
        <v>340</v>
      </c>
      <c r="AE343">
        <v>574</v>
      </c>
      <c r="AF343">
        <v>2524</v>
      </c>
      <c r="AG343">
        <v>1.7</v>
      </c>
      <c r="AH343">
        <v>0.3</v>
      </c>
      <c r="AI343">
        <v>1.7</v>
      </c>
      <c r="AJ343">
        <v>2.5</v>
      </c>
      <c r="AL343">
        <v>33.700000000000003</v>
      </c>
      <c r="AM343">
        <v>6.9</v>
      </c>
      <c r="AN343">
        <v>50</v>
      </c>
    </row>
    <row r="344" spans="1:40" x14ac:dyDescent="0.3">
      <c r="A344" t="s">
        <v>1406</v>
      </c>
      <c r="B344" t="s">
        <v>1407</v>
      </c>
      <c r="C344" s="1" t="str">
        <f t="shared" si="20"/>
        <v>21:1153</v>
      </c>
      <c r="D344" s="1" t="str">
        <f t="shared" si="21"/>
        <v>21:0325</v>
      </c>
      <c r="E344" t="s">
        <v>1408</v>
      </c>
      <c r="F344" t="s">
        <v>1409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>
        <v>16</v>
      </c>
      <c r="M344">
        <v>0.2</v>
      </c>
      <c r="N344">
        <v>51</v>
      </c>
      <c r="O344">
        <v>7</v>
      </c>
      <c r="P344">
        <v>6</v>
      </c>
      <c r="Q344">
        <v>1.6</v>
      </c>
      <c r="R344">
        <v>1.7</v>
      </c>
      <c r="T344">
        <v>24</v>
      </c>
      <c r="U344">
        <v>39</v>
      </c>
      <c r="V344">
        <v>0.3</v>
      </c>
      <c r="W344">
        <v>37</v>
      </c>
      <c r="X344">
        <v>18</v>
      </c>
      <c r="Y344">
        <v>5</v>
      </c>
      <c r="Z344">
        <v>14</v>
      </c>
      <c r="AA344">
        <v>2</v>
      </c>
      <c r="AB344">
        <v>49</v>
      </c>
      <c r="AC344">
        <v>24</v>
      </c>
      <c r="AD344">
        <v>310</v>
      </c>
      <c r="AE344">
        <v>611</v>
      </c>
      <c r="AF344">
        <v>2332</v>
      </c>
      <c r="AG344">
        <v>1.6</v>
      </c>
      <c r="AH344">
        <v>0.3</v>
      </c>
      <c r="AI344">
        <v>1.6</v>
      </c>
      <c r="AJ344">
        <v>2.5</v>
      </c>
      <c r="AL344">
        <v>34.700000000000003</v>
      </c>
      <c r="AM344">
        <v>7</v>
      </c>
      <c r="AN344">
        <v>32</v>
      </c>
    </row>
    <row r="345" spans="1:40" x14ac:dyDescent="0.3">
      <c r="A345" t="s">
        <v>1410</v>
      </c>
      <c r="B345" t="s">
        <v>1411</v>
      </c>
      <c r="C345" s="1" t="str">
        <f t="shared" si="20"/>
        <v>21:1153</v>
      </c>
      <c r="D345" s="1" t="str">
        <f t="shared" si="21"/>
        <v>21:0325</v>
      </c>
      <c r="E345" t="s">
        <v>1412</v>
      </c>
      <c r="F345" t="s">
        <v>1413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>
        <v>13</v>
      </c>
      <c r="M345">
        <v>0.2</v>
      </c>
      <c r="N345">
        <v>31</v>
      </c>
      <c r="O345">
        <v>5</v>
      </c>
      <c r="P345">
        <v>3</v>
      </c>
      <c r="Q345">
        <v>2.7</v>
      </c>
      <c r="R345">
        <v>0.8</v>
      </c>
      <c r="T345">
        <v>22</v>
      </c>
      <c r="U345">
        <v>38</v>
      </c>
      <c r="V345">
        <v>0.1</v>
      </c>
      <c r="W345">
        <v>37</v>
      </c>
      <c r="X345">
        <v>8</v>
      </c>
      <c r="Y345">
        <v>4</v>
      </c>
      <c r="Z345">
        <v>11</v>
      </c>
      <c r="AA345">
        <v>2</v>
      </c>
      <c r="AB345">
        <v>43</v>
      </c>
      <c r="AC345">
        <v>25</v>
      </c>
      <c r="AD345">
        <v>245</v>
      </c>
      <c r="AE345">
        <v>572</v>
      </c>
      <c r="AF345">
        <v>1981</v>
      </c>
      <c r="AG345">
        <v>1.6</v>
      </c>
      <c r="AH345">
        <v>0.2</v>
      </c>
      <c r="AI345">
        <v>1.2</v>
      </c>
      <c r="AJ345">
        <v>2.7</v>
      </c>
      <c r="AL345">
        <v>34.700000000000003</v>
      </c>
      <c r="AM345">
        <v>6.8</v>
      </c>
      <c r="AN345">
        <v>2</v>
      </c>
    </row>
    <row r="346" spans="1:40" x14ac:dyDescent="0.3">
      <c r="A346" t="s">
        <v>1414</v>
      </c>
      <c r="B346" t="s">
        <v>1415</v>
      </c>
      <c r="C346" s="1" t="str">
        <f t="shared" si="20"/>
        <v>21:1153</v>
      </c>
      <c r="D346" s="1" t="str">
        <f t="shared" si="21"/>
        <v>21:0325</v>
      </c>
      <c r="E346" t="s">
        <v>1416</v>
      </c>
      <c r="F346" t="s">
        <v>1417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>
        <v>15</v>
      </c>
      <c r="M346">
        <v>0.2</v>
      </c>
      <c r="N346">
        <v>39</v>
      </c>
      <c r="O346">
        <v>5</v>
      </c>
      <c r="P346">
        <v>12</v>
      </c>
      <c r="Q346">
        <v>3.2</v>
      </c>
      <c r="R346">
        <v>1.2</v>
      </c>
      <c r="T346">
        <v>20</v>
      </c>
      <c r="U346">
        <v>33</v>
      </c>
      <c r="V346">
        <v>0.1</v>
      </c>
      <c r="W346">
        <v>28</v>
      </c>
      <c r="X346">
        <v>13</v>
      </c>
      <c r="Y346">
        <v>3</v>
      </c>
      <c r="Z346">
        <v>10</v>
      </c>
      <c r="AA346">
        <v>1.7</v>
      </c>
      <c r="AB346">
        <v>48</v>
      </c>
      <c r="AC346">
        <v>18</v>
      </c>
      <c r="AD346">
        <v>194</v>
      </c>
      <c r="AE346">
        <v>509</v>
      </c>
      <c r="AF346">
        <v>1923</v>
      </c>
      <c r="AG346">
        <v>1.3</v>
      </c>
      <c r="AH346">
        <v>0.3</v>
      </c>
      <c r="AI346">
        <v>1.2</v>
      </c>
      <c r="AJ346">
        <v>2</v>
      </c>
      <c r="AL346">
        <v>28.5</v>
      </c>
      <c r="AM346">
        <v>6</v>
      </c>
      <c r="AN346">
        <v>25</v>
      </c>
    </row>
    <row r="347" spans="1:40" x14ac:dyDescent="0.3">
      <c r="A347" t="s">
        <v>1418</v>
      </c>
      <c r="B347" t="s">
        <v>1419</v>
      </c>
      <c r="C347" s="1" t="str">
        <f t="shared" si="20"/>
        <v>21:1153</v>
      </c>
      <c r="D347" s="1" t="str">
        <f t="shared" si="21"/>
        <v>21:0325</v>
      </c>
      <c r="E347" t="s">
        <v>1420</v>
      </c>
      <c r="F347" t="s">
        <v>1421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>
        <v>10</v>
      </c>
      <c r="M347">
        <v>0.3</v>
      </c>
      <c r="N347">
        <v>35</v>
      </c>
      <c r="O347">
        <v>3</v>
      </c>
      <c r="P347">
        <v>3</v>
      </c>
      <c r="Q347">
        <v>1.7</v>
      </c>
      <c r="R347">
        <v>0.8</v>
      </c>
      <c r="T347">
        <v>21</v>
      </c>
      <c r="U347">
        <v>47</v>
      </c>
      <c r="V347">
        <v>0.1</v>
      </c>
      <c r="W347">
        <v>40</v>
      </c>
      <c r="X347">
        <v>6</v>
      </c>
      <c r="Y347">
        <v>4</v>
      </c>
      <c r="Z347">
        <v>1</v>
      </c>
      <c r="AA347">
        <v>1.5</v>
      </c>
      <c r="AB347">
        <v>70</v>
      </c>
      <c r="AC347">
        <v>53</v>
      </c>
      <c r="AD347">
        <v>476</v>
      </c>
      <c r="AE347">
        <v>540</v>
      </c>
      <c r="AF347">
        <v>3193</v>
      </c>
      <c r="AG347">
        <v>2</v>
      </c>
      <c r="AH347">
        <v>0.2</v>
      </c>
      <c r="AI347">
        <v>1.8</v>
      </c>
      <c r="AJ347">
        <v>2.5</v>
      </c>
      <c r="AL347">
        <v>33.5</v>
      </c>
      <c r="AM347">
        <v>6.9</v>
      </c>
      <c r="AN347">
        <v>5</v>
      </c>
    </row>
    <row r="348" spans="1:40" x14ac:dyDescent="0.3">
      <c r="A348" t="s">
        <v>1422</v>
      </c>
      <c r="B348" t="s">
        <v>1423</v>
      </c>
      <c r="C348" s="1" t="str">
        <f t="shared" si="20"/>
        <v>21:1153</v>
      </c>
      <c r="D348" s="1" t="str">
        <f t="shared" si="21"/>
        <v>21:0325</v>
      </c>
      <c r="E348" t="s">
        <v>1424</v>
      </c>
      <c r="F348" t="s">
        <v>1425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>
        <v>15</v>
      </c>
      <c r="M348">
        <v>0.2</v>
      </c>
      <c r="N348">
        <v>35</v>
      </c>
      <c r="O348">
        <v>5</v>
      </c>
      <c r="P348">
        <v>4</v>
      </c>
      <c r="Q348">
        <v>1.7</v>
      </c>
      <c r="R348">
        <v>0.5</v>
      </c>
      <c r="T348">
        <v>20</v>
      </c>
      <c r="U348">
        <v>38</v>
      </c>
      <c r="V348">
        <v>0.3</v>
      </c>
      <c r="W348">
        <v>44</v>
      </c>
      <c r="X348">
        <v>4</v>
      </c>
      <c r="Y348">
        <v>5</v>
      </c>
      <c r="Z348">
        <v>7</v>
      </c>
      <c r="AA348">
        <v>2</v>
      </c>
      <c r="AB348">
        <v>69</v>
      </c>
      <c r="AC348">
        <v>25</v>
      </c>
      <c r="AD348">
        <v>369</v>
      </c>
      <c r="AE348">
        <v>609</v>
      </c>
      <c r="AF348">
        <v>2933</v>
      </c>
      <c r="AG348">
        <v>1.8</v>
      </c>
      <c r="AH348">
        <v>0.4</v>
      </c>
      <c r="AI348">
        <v>1.5</v>
      </c>
      <c r="AJ348">
        <v>2.4</v>
      </c>
      <c r="AL348">
        <v>34</v>
      </c>
      <c r="AM348">
        <v>7</v>
      </c>
      <c r="AN348">
        <v>9</v>
      </c>
    </row>
    <row r="349" spans="1:40" x14ac:dyDescent="0.3">
      <c r="A349" t="s">
        <v>1426</v>
      </c>
      <c r="B349" t="s">
        <v>1427</v>
      </c>
      <c r="C349" s="1" t="str">
        <f t="shared" si="20"/>
        <v>21:1153</v>
      </c>
      <c r="D349" s="1" t="str">
        <f t="shared" si="21"/>
        <v>21:0325</v>
      </c>
      <c r="E349" t="s">
        <v>1428</v>
      </c>
      <c r="F349" t="s">
        <v>1429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>
        <v>10</v>
      </c>
      <c r="M349">
        <v>0.2</v>
      </c>
      <c r="N349">
        <v>35</v>
      </c>
      <c r="O349">
        <v>5</v>
      </c>
      <c r="P349">
        <v>7</v>
      </c>
      <c r="Q349">
        <v>1.8</v>
      </c>
      <c r="R349">
        <v>0.6</v>
      </c>
      <c r="T349">
        <v>20</v>
      </c>
      <c r="U349">
        <v>33</v>
      </c>
      <c r="V349">
        <v>0.1</v>
      </c>
      <c r="W349">
        <v>34</v>
      </c>
      <c r="X349">
        <v>10</v>
      </c>
      <c r="Y349">
        <v>3</v>
      </c>
      <c r="Z349">
        <v>5</v>
      </c>
      <c r="AA349">
        <v>1.7</v>
      </c>
      <c r="AB349">
        <v>37</v>
      </c>
      <c r="AC349">
        <v>16</v>
      </c>
      <c r="AD349">
        <v>315</v>
      </c>
      <c r="AE349">
        <v>599</v>
      </c>
      <c r="AF349">
        <v>2508</v>
      </c>
      <c r="AG349">
        <v>1.7</v>
      </c>
      <c r="AH349">
        <v>0.2</v>
      </c>
      <c r="AI349">
        <v>1.2</v>
      </c>
      <c r="AJ349">
        <v>2.5</v>
      </c>
      <c r="AL349">
        <v>32.9</v>
      </c>
      <c r="AM349">
        <v>6.8</v>
      </c>
      <c r="AN349">
        <v>5</v>
      </c>
    </row>
    <row r="350" spans="1:40" x14ac:dyDescent="0.3">
      <c r="A350" t="s">
        <v>1430</v>
      </c>
      <c r="B350" t="s">
        <v>1431</v>
      </c>
      <c r="C350" s="1" t="str">
        <f t="shared" si="20"/>
        <v>21:1153</v>
      </c>
      <c r="D350" s="1" t="str">
        <f t="shared" si="21"/>
        <v>21:0325</v>
      </c>
      <c r="E350" t="s">
        <v>1432</v>
      </c>
      <c r="F350" t="s">
        <v>1433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>
        <v>16</v>
      </c>
      <c r="M350">
        <v>0.3</v>
      </c>
      <c r="N350">
        <v>51</v>
      </c>
      <c r="O350">
        <v>7</v>
      </c>
      <c r="P350">
        <v>11</v>
      </c>
      <c r="Q350">
        <v>1.1000000000000001</v>
      </c>
      <c r="R350">
        <v>0.8</v>
      </c>
      <c r="T350">
        <v>19</v>
      </c>
      <c r="U350">
        <v>33</v>
      </c>
      <c r="V350">
        <v>0.3</v>
      </c>
      <c r="W350">
        <v>40</v>
      </c>
      <c r="X350">
        <v>10</v>
      </c>
      <c r="Y350">
        <v>5</v>
      </c>
      <c r="Z350">
        <v>11</v>
      </c>
      <c r="AA350">
        <v>2</v>
      </c>
      <c r="AB350">
        <v>48</v>
      </c>
      <c r="AC350">
        <v>22</v>
      </c>
      <c r="AD350">
        <v>375</v>
      </c>
      <c r="AE350">
        <v>586</v>
      </c>
      <c r="AF350">
        <v>2720</v>
      </c>
      <c r="AG350">
        <v>1.6</v>
      </c>
      <c r="AH350">
        <v>0.5</v>
      </c>
      <c r="AI350">
        <v>1.6</v>
      </c>
      <c r="AJ350">
        <v>2.2000000000000002</v>
      </c>
      <c r="AL350">
        <v>34.700000000000003</v>
      </c>
      <c r="AM350">
        <v>6.9</v>
      </c>
      <c r="AN350">
        <v>34</v>
      </c>
    </row>
    <row r="351" spans="1:40" x14ac:dyDescent="0.3">
      <c r="A351" t="s">
        <v>1434</v>
      </c>
      <c r="B351" t="s">
        <v>1435</v>
      </c>
      <c r="C351" s="1" t="str">
        <f t="shared" si="20"/>
        <v>21:1153</v>
      </c>
      <c r="D351" s="1" t="str">
        <f t="shared" si="21"/>
        <v>21:0325</v>
      </c>
      <c r="E351" t="s">
        <v>1436</v>
      </c>
      <c r="F351" t="s">
        <v>1437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>
        <v>18</v>
      </c>
      <c r="M351">
        <v>0.2</v>
      </c>
      <c r="N351">
        <v>66</v>
      </c>
      <c r="O351">
        <v>8</v>
      </c>
      <c r="P351">
        <v>3</v>
      </c>
      <c r="Q351">
        <v>1.3</v>
      </c>
      <c r="R351">
        <v>0.5</v>
      </c>
      <c r="T351">
        <v>21</v>
      </c>
      <c r="U351">
        <v>40</v>
      </c>
      <c r="V351">
        <v>0.6</v>
      </c>
      <c r="W351">
        <v>51</v>
      </c>
      <c r="X351">
        <v>10</v>
      </c>
      <c r="Y351">
        <v>5</v>
      </c>
      <c r="Z351">
        <v>12</v>
      </c>
      <c r="AA351">
        <v>2.2000000000000002</v>
      </c>
      <c r="AB351">
        <v>33</v>
      </c>
      <c r="AC351">
        <v>18</v>
      </c>
      <c r="AD351">
        <v>266</v>
      </c>
      <c r="AE351">
        <v>641</v>
      </c>
      <c r="AF351">
        <v>2284</v>
      </c>
      <c r="AG351">
        <v>1.7</v>
      </c>
      <c r="AH351">
        <v>0.5</v>
      </c>
      <c r="AI351">
        <v>1.7</v>
      </c>
      <c r="AJ351">
        <v>2.7</v>
      </c>
      <c r="AL351">
        <v>34.200000000000003</v>
      </c>
      <c r="AM351">
        <v>7</v>
      </c>
      <c r="AN351">
        <v>9</v>
      </c>
    </row>
    <row r="352" spans="1:40" x14ac:dyDescent="0.3">
      <c r="A352" t="s">
        <v>1438</v>
      </c>
      <c r="B352" t="s">
        <v>1439</v>
      </c>
      <c r="C352" s="1" t="str">
        <f t="shared" si="20"/>
        <v>21:1153</v>
      </c>
      <c r="D352" s="1" t="str">
        <f t="shared" si="21"/>
        <v>21:0325</v>
      </c>
      <c r="E352" t="s">
        <v>1440</v>
      </c>
      <c r="F352" t="s">
        <v>1441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>
        <v>12</v>
      </c>
      <c r="M352">
        <v>0.3</v>
      </c>
      <c r="N352">
        <v>39</v>
      </c>
      <c r="O352">
        <v>5</v>
      </c>
      <c r="P352">
        <v>4</v>
      </c>
      <c r="Q352">
        <v>1.7</v>
      </c>
      <c r="R352">
        <v>1.3</v>
      </c>
      <c r="T352">
        <v>20</v>
      </c>
      <c r="U352">
        <v>43</v>
      </c>
      <c r="V352">
        <v>0.1</v>
      </c>
      <c r="W352">
        <v>54</v>
      </c>
      <c r="X352">
        <v>11</v>
      </c>
      <c r="Y352">
        <v>4</v>
      </c>
      <c r="Z352">
        <v>8</v>
      </c>
      <c r="AA352">
        <v>1.8</v>
      </c>
      <c r="AB352">
        <v>35</v>
      </c>
      <c r="AC352">
        <v>19</v>
      </c>
      <c r="AD352">
        <v>335</v>
      </c>
      <c r="AE352">
        <v>552</v>
      </c>
      <c r="AF352">
        <v>2193</v>
      </c>
      <c r="AG352">
        <v>1.8</v>
      </c>
      <c r="AH352">
        <v>0.3</v>
      </c>
      <c r="AI352">
        <v>1.6</v>
      </c>
      <c r="AJ352">
        <v>2.5</v>
      </c>
      <c r="AL352">
        <v>33.200000000000003</v>
      </c>
      <c r="AM352">
        <v>6.6</v>
      </c>
      <c r="AN352">
        <v>25</v>
      </c>
    </row>
    <row r="353" spans="1:40" x14ac:dyDescent="0.3">
      <c r="A353" t="s">
        <v>1442</v>
      </c>
      <c r="B353" t="s">
        <v>1443</v>
      </c>
      <c r="C353" s="1" t="str">
        <f t="shared" si="20"/>
        <v>21:1153</v>
      </c>
      <c r="D353" s="1" t="str">
        <f t="shared" si="21"/>
        <v>21:0325</v>
      </c>
      <c r="E353" t="s">
        <v>1444</v>
      </c>
      <c r="F353" t="s">
        <v>1445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>
        <v>15</v>
      </c>
      <c r="M353">
        <v>0.1</v>
      </c>
      <c r="N353">
        <v>59</v>
      </c>
      <c r="O353">
        <v>6</v>
      </c>
      <c r="P353">
        <v>8</v>
      </c>
      <c r="Q353">
        <v>1.2</v>
      </c>
      <c r="R353">
        <v>1</v>
      </c>
      <c r="T353">
        <v>14</v>
      </c>
      <c r="U353">
        <v>38</v>
      </c>
      <c r="V353">
        <v>0.1</v>
      </c>
      <c r="W353">
        <v>43</v>
      </c>
      <c r="X353">
        <v>10</v>
      </c>
      <c r="Y353">
        <v>5</v>
      </c>
      <c r="Z353">
        <v>10</v>
      </c>
      <c r="AA353">
        <v>1.7</v>
      </c>
      <c r="AB353">
        <v>36</v>
      </c>
      <c r="AC353">
        <v>12</v>
      </c>
      <c r="AD353">
        <v>298</v>
      </c>
      <c r="AE353">
        <v>542</v>
      </c>
      <c r="AF353">
        <v>1590</v>
      </c>
      <c r="AG353">
        <v>1.5</v>
      </c>
      <c r="AH353">
        <v>0.4</v>
      </c>
      <c r="AI353">
        <v>1.6</v>
      </c>
      <c r="AJ353">
        <v>2.5</v>
      </c>
      <c r="AL353">
        <v>33.700000000000003</v>
      </c>
      <c r="AM353">
        <v>6</v>
      </c>
      <c r="AN353">
        <v>48</v>
      </c>
    </row>
    <row r="354" spans="1:40" x14ac:dyDescent="0.3">
      <c r="A354" t="s">
        <v>1446</v>
      </c>
      <c r="B354" t="s">
        <v>1447</v>
      </c>
      <c r="C354" s="1" t="str">
        <f t="shared" si="20"/>
        <v>21:1153</v>
      </c>
      <c r="D354" s="1" t="str">
        <f t="shared" si="21"/>
        <v>21:0325</v>
      </c>
      <c r="E354" t="s">
        <v>1448</v>
      </c>
      <c r="F354" t="s">
        <v>1449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>
        <v>20</v>
      </c>
      <c r="M354">
        <v>0.3</v>
      </c>
      <c r="N354">
        <v>196</v>
      </c>
      <c r="O354">
        <v>8</v>
      </c>
      <c r="P354">
        <v>8</v>
      </c>
      <c r="Q354">
        <v>1.2</v>
      </c>
      <c r="R354">
        <v>0.2</v>
      </c>
      <c r="T354">
        <v>19</v>
      </c>
      <c r="U354">
        <v>43</v>
      </c>
      <c r="V354">
        <v>0.3</v>
      </c>
      <c r="W354">
        <v>51</v>
      </c>
      <c r="X354">
        <v>11</v>
      </c>
      <c r="Y354">
        <v>5</v>
      </c>
      <c r="Z354">
        <v>15</v>
      </c>
      <c r="AA354">
        <v>1.5</v>
      </c>
      <c r="AB354">
        <v>62</v>
      </c>
      <c r="AC354">
        <v>22</v>
      </c>
      <c r="AD354">
        <v>233</v>
      </c>
      <c r="AE354">
        <v>621</v>
      </c>
      <c r="AF354">
        <v>2124</v>
      </c>
      <c r="AG354">
        <v>1.7</v>
      </c>
      <c r="AH354">
        <v>0.4</v>
      </c>
      <c r="AI354">
        <v>1.8</v>
      </c>
      <c r="AJ354">
        <v>2.2000000000000002</v>
      </c>
      <c r="AL354">
        <v>30.6</v>
      </c>
      <c r="AM354">
        <v>6.5</v>
      </c>
      <c r="AN354">
        <v>12</v>
      </c>
    </row>
    <row r="355" spans="1:40" x14ac:dyDescent="0.3">
      <c r="A355" t="s">
        <v>1450</v>
      </c>
      <c r="B355" t="s">
        <v>1451</v>
      </c>
      <c r="C355" s="1" t="str">
        <f t="shared" si="20"/>
        <v>21:1153</v>
      </c>
      <c r="D355" s="1" t="str">
        <f t="shared" si="21"/>
        <v>21:0325</v>
      </c>
      <c r="E355" t="s">
        <v>1452</v>
      </c>
      <c r="F355" t="s">
        <v>1453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>
        <v>13</v>
      </c>
      <c r="M355">
        <v>0.1</v>
      </c>
      <c r="N355">
        <v>35</v>
      </c>
      <c r="O355">
        <v>3</v>
      </c>
      <c r="P355">
        <v>8</v>
      </c>
      <c r="Q355">
        <v>0.8</v>
      </c>
      <c r="R355">
        <v>0.6</v>
      </c>
      <c r="T355">
        <v>18</v>
      </c>
      <c r="U355">
        <v>30</v>
      </c>
      <c r="V355">
        <v>0.1</v>
      </c>
      <c r="W355">
        <v>31</v>
      </c>
      <c r="X355">
        <v>10</v>
      </c>
      <c r="Y355">
        <v>2</v>
      </c>
      <c r="Z355">
        <v>9</v>
      </c>
      <c r="AA355">
        <v>1.2</v>
      </c>
      <c r="AB355">
        <v>44</v>
      </c>
      <c r="AC355">
        <v>15</v>
      </c>
      <c r="AD355">
        <v>188</v>
      </c>
      <c r="AE355">
        <v>613</v>
      </c>
      <c r="AF355">
        <v>1553</v>
      </c>
      <c r="AG355">
        <v>1.5</v>
      </c>
      <c r="AH355">
        <v>0.2</v>
      </c>
      <c r="AI355">
        <v>1.2</v>
      </c>
      <c r="AJ355">
        <v>2.2000000000000002</v>
      </c>
      <c r="AL355">
        <v>30.2</v>
      </c>
      <c r="AM355">
        <v>6.3</v>
      </c>
      <c r="AN355">
        <v>22</v>
      </c>
    </row>
    <row r="356" spans="1:40" x14ac:dyDescent="0.3">
      <c r="A356" t="s">
        <v>1454</v>
      </c>
      <c r="B356" t="s">
        <v>1455</v>
      </c>
      <c r="C356" s="1" t="str">
        <f t="shared" si="20"/>
        <v>21:1153</v>
      </c>
      <c r="D356" s="1" t="str">
        <f t="shared" si="21"/>
        <v>21:0325</v>
      </c>
      <c r="E356" t="s">
        <v>1456</v>
      </c>
      <c r="F356" t="s">
        <v>1457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>
        <v>12</v>
      </c>
      <c r="M356">
        <v>0.2</v>
      </c>
      <c r="N356">
        <v>31</v>
      </c>
      <c r="O356">
        <v>5</v>
      </c>
      <c r="P356">
        <v>8</v>
      </c>
      <c r="Q356">
        <v>1.7</v>
      </c>
      <c r="R356">
        <v>1.3</v>
      </c>
      <c r="T356">
        <v>19</v>
      </c>
      <c r="U356">
        <v>36</v>
      </c>
      <c r="V356">
        <v>0.1</v>
      </c>
      <c r="W356">
        <v>50</v>
      </c>
      <c r="X356">
        <v>16</v>
      </c>
      <c r="Y356">
        <v>3</v>
      </c>
      <c r="Z356">
        <v>10</v>
      </c>
      <c r="AA356">
        <v>1.7</v>
      </c>
      <c r="AB356">
        <v>46</v>
      </c>
      <c r="AC356">
        <v>18</v>
      </c>
      <c r="AD356">
        <v>348</v>
      </c>
      <c r="AE356">
        <v>618</v>
      </c>
      <c r="AF356">
        <v>2304</v>
      </c>
      <c r="AG356">
        <v>1.7</v>
      </c>
      <c r="AH356">
        <v>0.2</v>
      </c>
      <c r="AI356">
        <v>1.2</v>
      </c>
      <c r="AJ356">
        <v>2.5</v>
      </c>
      <c r="AL356">
        <v>31.7</v>
      </c>
      <c r="AM356">
        <v>6.6</v>
      </c>
      <c r="AN356">
        <v>34</v>
      </c>
    </row>
    <row r="357" spans="1:40" x14ac:dyDescent="0.3">
      <c r="A357" t="s">
        <v>1458</v>
      </c>
      <c r="B357" t="s">
        <v>1459</v>
      </c>
      <c r="C357" s="1" t="str">
        <f t="shared" si="20"/>
        <v>21:1153</v>
      </c>
      <c r="D357" s="1" t="str">
        <f t="shared" si="21"/>
        <v>21:0325</v>
      </c>
      <c r="E357" t="s">
        <v>1460</v>
      </c>
      <c r="F357" t="s">
        <v>1461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>
        <v>15</v>
      </c>
      <c r="M357">
        <v>0.2</v>
      </c>
      <c r="N357">
        <v>47</v>
      </c>
      <c r="O357">
        <v>6</v>
      </c>
      <c r="P357">
        <v>11</v>
      </c>
      <c r="Q357">
        <v>0.8</v>
      </c>
      <c r="R357">
        <v>1.1000000000000001</v>
      </c>
      <c r="T357">
        <v>17</v>
      </c>
      <c r="U357">
        <v>44</v>
      </c>
      <c r="V357">
        <v>0.1</v>
      </c>
      <c r="W357">
        <v>44</v>
      </c>
      <c r="X357">
        <v>8</v>
      </c>
      <c r="Y357">
        <v>5</v>
      </c>
      <c r="Z357">
        <v>9</v>
      </c>
      <c r="AA357">
        <v>1.7</v>
      </c>
      <c r="AB357">
        <v>43</v>
      </c>
      <c r="AC357">
        <v>22</v>
      </c>
      <c r="AD357">
        <v>304</v>
      </c>
      <c r="AE357">
        <v>621</v>
      </c>
      <c r="AF357">
        <v>2592</v>
      </c>
      <c r="AG357">
        <v>1.7</v>
      </c>
      <c r="AH357">
        <v>0.3</v>
      </c>
      <c r="AI357">
        <v>1.5</v>
      </c>
      <c r="AJ357">
        <v>2.2000000000000002</v>
      </c>
      <c r="AL357">
        <v>32.200000000000003</v>
      </c>
      <c r="AM357">
        <v>6.5</v>
      </c>
      <c r="AN357">
        <v>20</v>
      </c>
    </row>
    <row r="358" spans="1:40" x14ac:dyDescent="0.3">
      <c r="A358" t="s">
        <v>1462</v>
      </c>
      <c r="B358" t="s">
        <v>1463</v>
      </c>
      <c r="C358" s="1" t="str">
        <f t="shared" si="20"/>
        <v>21:1153</v>
      </c>
      <c r="D358" s="1" t="str">
        <f t="shared" si="21"/>
        <v>21:0325</v>
      </c>
      <c r="E358" t="s">
        <v>1464</v>
      </c>
      <c r="F358" t="s">
        <v>1465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>
        <v>10</v>
      </c>
      <c r="M358">
        <v>0.2</v>
      </c>
      <c r="N358">
        <v>27</v>
      </c>
      <c r="O358">
        <v>3</v>
      </c>
      <c r="P358">
        <v>1</v>
      </c>
      <c r="Q358">
        <v>0.4</v>
      </c>
      <c r="R358">
        <v>0.5</v>
      </c>
      <c r="T358">
        <v>20</v>
      </c>
      <c r="U358">
        <v>34</v>
      </c>
      <c r="V358">
        <v>0.8</v>
      </c>
      <c r="W358">
        <v>46</v>
      </c>
      <c r="X358">
        <v>4</v>
      </c>
      <c r="Y358">
        <v>4</v>
      </c>
      <c r="Z358">
        <v>11</v>
      </c>
      <c r="AA358">
        <v>1.8</v>
      </c>
      <c r="AB358">
        <v>49</v>
      </c>
      <c r="AC358">
        <v>21</v>
      </c>
      <c r="AD358">
        <v>286</v>
      </c>
      <c r="AE358">
        <v>664</v>
      </c>
      <c r="AF358">
        <v>2034</v>
      </c>
      <c r="AG358">
        <v>1.8</v>
      </c>
      <c r="AH358">
        <v>0.2</v>
      </c>
      <c r="AI358">
        <v>1.3</v>
      </c>
      <c r="AJ358">
        <v>1.8</v>
      </c>
      <c r="AL358">
        <v>32.5</v>
      </c>
      <c r="AM358">
        <v>7</v>
      </c>
      <c r="AN358">
        <v>5</v>
      </c>
    </row>
    <row r="359" spans="1:40" x14ac:dyDescent="0.3">
      <c r="A359" t="s">
        <v>1466</v>
      </c>
      <c r="B359" t="s">
        <v>1467</v>
      </c>
      <c r="C359" s="1" t="str">
        <f t="shared" si="20"/>
        <v>21:1153</v>
      </c>
      <c r="D359" s="1" t="str">
        <f t="shared" si="21"/>
        <v>21:0325</v>
      </c>
      <c r="E359" t="s">
        <v>1468</v>
      </c>
      <c r="F359" t="s">
        <v>1469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>
        <v>23</v>
      </c>
      <c r="M359">
        <v>0.2</v>
      </c>
      <c r="N359">
        <v>47</v>
      </c>
      <c r="O359">
        <v>6</v>
      </c>
      <c r="P359">
        <v>16</v>
      </c>
      <c r="Q359">
        <v>0.8</v>
      </c>
      <c r="R359">
        <v>1.1000000000000001</v>
      </c>
      <c r="T359">
        <v>13</v>
      </c>
      <c r="U359">
        <v>27</v>
      </c>
      <c r="V359">
        <v>0.1</v>
      </c>
      <c r="W359">
        <v>34</v>
      </c>
      <c r="X359">
        <v>8</v>
      </c>
      <c r="Y359">
        <v>2</v>
      </c>
      <c r="Z359">
        <v>17</v>
      </c>
      <c r="AA359">
        <v>0.8</v>
      </c>
      <c r="AB359">
        <v>30</v>
      </c>
      <c r="AC359">
        <v>19</v>
      </c>
      <c r="AD359">
        <v>157</v>
      </c>
      <c r="AE359">
        <v>432</v>
      </c>
      <c r="AF359">
        <v>1477</v>
      </c>
      <c r="AG359">
        <v>1.2</v>
      </c>
      <c r="AH359">
        <v>0.2</v>
      </c>
      <c r="AI359">
        <v>1.2</v>
      </c>
      <c r="AJ359">
        <v>1.7</v>
      </c>
      <c r="AL359">
        <v>27.7</v>
      </c>
      <c r="AM359">
        <v>5.3</v>
      </c>
      <c r="AN359">
        <v>44</v>
      </c>
    </row>
    <row r="360" spans="1:40" x14ac:dyDescent="0.3">
      <c r="A360" t="s">
        <v>1470</v>
      </c>
      <c r="B360" t="s">
        <v>1471</v>
      </c>
      <c r="C360" s="1" t="str">
        <f t="shared" si="20"/>
        <v>21:1153</v>
      </c>
      <c r="D360" s="1" t="str">
        <f t="shared" si="21"/>
        <v>21:0325</v>
      </c>
      <c r="E360" t="s">
        <v>1472</v>
      </c>
      <c r="F360" t="s">
        <v>1473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>
        <v>13</v>
      </c>
      <c r="M360">
        <v>0.1</v>
      </c>
      <c r="N360">
        <v>35</v>
      </c>
      <c r="O360">
        <v>6</v>
      </c>
      <c r="P360">
        <v>10</v>
      </c>
      <c r="Q360">
        <v>0.8</v>
      </c>
      <c r="R360">
        <v>1</v>
      </c>
      <c r="T360">
        <v>17</v>
      </c>
      <c r="U360">
        <v>37</v>
      </c>
      <c r="V360">
        <v>0.1</v>
      </c>
      <c r="W360">
        <v>40</v>
      </c>
      <c r="X360">
        <v>12</v>
      </c>
      <c r="Y360">
        <v>1</v>
      </c>
      <c r="Z360">
        <v>10</v>
      </c>
      <c r="AA360">
        <v>1.7</v>
      </c>
      <c r="AB360">
        <v>37</v>
      </c>
      <c r="AC360">
        <v>15</v>
      </c>
      <c r="AD360">
        <v>230</v>
      </c>
      <c r="AE360">
        <v>508</v>
      </c>
      <c r="AF360">
        <v>1574</v>
      </c>
      <c r="AG360">
        <v>1.5</v>
      </c>
      <c r="AH360">
        <v>0.2</v>
      </c>
      <c r="AI360">
        <v>1.2</v>
      </c>
      <c r="AJ360">
        <v>2.2000000000000002</v>
      </c>
      <c r="AL360">
        <v>30.5</v>
      </c>
      <c r="AM360">
        <v>6</v>
      </c>
      <c r="AN360">
        <v>34</v>
      </c>
    </row>
    <row r="361" spans="1:40" x14ac:dyDescent="0.3">
      <c r="A361" t="s">
        <v>1474</v>
      </c>
      <c r="B361" t="s">
        <v>1475</v>
      </c>
      <c r="C361" s="1" t="str">
        <f t="shared" si="20"/>
        <v>21:1153</v>
      </c>
      <c r="D361" s="1" t="str">
        <f t="shared" si="21"/>
        <v>21:0325</v>
      </c>
      <c r="E361" t="s">
        <v>1476</v>
      </c>
      <c r="F361" t="s">
        <v>1477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>
        <v>23</v>
      </c>
      <c r="M361">
        <v>0.3</v>
      </c>
      <c r="N361">
        <v>66</v>
      </c>
      <c r="O361">
        <v>15</v>
      </c>
      <c r="P361">
        <v>8</v>
      </c>
      <c r="Q361">
        <v>2.7</v>
      </c>
      <c r="R361">
        <v>1.6</v>
      </c>
      <c r="T361">
        <v>25</v>
      </c>
      <c r="U361">
        <v>44</v>
      </c>
      <c r="V361">
        <v>0.6</v>
      </c>
      <c r="W361">
        <v>56</v>
      </c>
      <c r="X361">
        <v>16</v>
      </c>
      <c r="Y361">
        <v>5</v>
      </c>
      <c r="Z361">
        <v>16</v>
      </c>
      <c r="AA361">
        <v>2</v>
      </c>
      <c r="AB361">
        <v>32</v>
      </c>
      <c r="AC361">
        <v>21</v>
      </c>
      <c r="AD361">
        <v>229</v>
      </c>
      <c r="AE361">
        <v>650</v>
      </c>
      <c r="AF361">
        <v>2467</v>
      </c>
      <c r="AG361">
        <v>1.5</v>
      </c>
      <c r="AH361">
        <v>0.5</v>
      </c>
      <c r="AI361">
        <v>1.6</v>
      </c>
      <c r="AJ361">
        <v>2.2000000000000002</v>
      </c>
      <c r="AL361">
        <v>31</v>
      </c>
      <c r="AM361">
        <v>6.5</v>
      </c>
      <c r="AN361">
        <v>25</v>
      </c>
    </row>
    <row r="362" spans="1:40" x14ac:dyDescent="0.3">
      <c r="A362" t="s">
        <v>1478</v>
      </c>
      <c r="B362" t="s">
        <v>1479</v>
      </c>
      <c r="C362" s="1" t="str">
        <f t="shared" si="20"/>
        <v>21:1153</v>
      </c>
      <c r="D362" s="1" t="str">
        <f t="shared" si="21"/>
        <v>21:0325</v>
      </c>
      <c r="E362" t="s">
        <v>1480</v>
      </c>
      <c r="F362" t="s">
        <v>1481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>
        <v>18</v>
      </c>
      <c r="M362">
        <v>0.2</v>
      </c>
      <c r="N362">
        <v>47</v>
      </c>
      <c r="O362">
        <v>5</v>
      </c>
      <c r="P362">
        <v>4</v>
      </c>
      <c r="Q362">
        <v>1.7</v>
      </c>
      <c r="R362">
        <v>0.6</v>
      </c>
      <c r="T362">
        <v>20</v>
      </c>
      <c r="U362">
        <v>33</v>
      </c>
      <c r="V362">
        <v>0.1</v>
      </c>
      <c r="W362">
        <v>34</v>
      </c>
      <c r="X362">
        <v>6</v>
      </c>
      <c r="Y362">
        <v>3</v>
      </c>
      <c r="Z362">
        <v>7</v>
      </c>
      <c r="AA362">
        <v>1.6</v>
      </c>
      <c r="AB362">
        <v>24</v>
      </c>
      <c r="AC362">
        <v>16</v>
      </c>
      <c r="AD362">
        <v>224</v>
      </c>
      <c r="AE362">
        <v>627</v>
      </c>
      <c r="AF362">
        <v>1867</v>
      </c>
      <c r="AG362">
        <v>1.7</v>
      </c>
      <c r="AH362">
        <v>0.3</v>
      </c>
      <c r="AI362">
        <v>1.3</v>
      </c>
      <c r="AJ362">
        <v>2.2000000000000002</v>
      </c>
      <c r="AL362">
        <v>28.1</v>
      </c>
      <c r="AM362">
        <v>6</v>
      </c>
      <c r="AN362">
        <v>9</v>
      </c>
    </row>
    <row r="363" spans="1:40" x14ac:dyDescent="0.3">
      <c r="A363" t="s">
        <v>1482</v>
      </c>
      <c r="B363" t="s">
        <v>1483</v>
      </c>
      <c r="C363" s="1" t="str">
        <f t="shared" si="20"/>
        <v>21:1153</v>
      </c>
      <c r="D363" s="1" t="str">
        <f t="shared" si="21"/>
        <v>21:0325</v>
      </c>
      <c r="E363" t="s">
        <v>1484</v>
      </c>
      <c r="F363" t="s">
        <v>1485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>
        <v>38</v>
      </c>
      <c r="M363">
        <v>0.3</v>
      </c>
      <c r="N363">
        <v>93</v>
      </c>
      <c r="O363">
        <v>12</v>
      </c>
      <c r="P363">
        <v>19</v>
      </c>
      <c r="Q363">
        <v>4</v>
      </c>
      <c r="R363">
        <v>1.1000000000000001</v>
      </c>
      <c r="T363">
        <v>23</v>
      </c>
      <c r="U363">
        <v>69</v>
      </c>
      <c r="V363">
        <v>1.2</v>
      </c>
      <c r="W363">
        <v>75</v>
      </c>
      <c r="X363">
        <v>39</v>
      </c>
      <c r="Y363">
        <v>13</v>
      </c>
      <c r="Z363">
        <v>35</v>
      </c>
      <c r="AA363">
        <v>2</v>
      </c>
      <c r="AB363">
        <v>66</v>
      </c>
      <c r="AC363">
        <v>25</v>
      </c>
      <c r="AD363">
        <v>219</v>
      </c>
      <c r="AE363">
        <v>661</v>
      </c>
      <c r="AF363">
        <v>2932</v>
      </c>
      <c r="AG363">
        <v>2</v>
      </c>
      <c r="AH363">
        <v>0.6</v>
      </c>
      <c r="AI363">
        <v>2.2000000000000002</v>
      </c>
      <c r="AJ363">
        <v>2.2000000000000002</v>
      </c>
      <c r="AL363">
        <v>31.6</v>
      </c>
      <c r="AM363">
        <v>7</v>
      </c>
      <c r="AN363">
        <v>75</v>
      </c>
    </row>
    <row r="364" spans="1:40" x14ac:dyDescent="0.3">
      <c r="A364" t="s">
        <v>1486</v>
      </c>
      <c r="B364" t="s">
        <v>1487</v>
      </c>
      <c r="C364" s="1" t="str">
        <f t="shared" si="20"/>
        <v>21:1153</v>
      </c>
      <c r="D364" s="1" t="str">
        <f t="shared" si="21"/>
        <v>21:0325</v>
      </c>
      <c r="E364" t="s">
        <v>1488</v>
      </c>
      <c r="F364" t="s">
        <v>1489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>
        <v>12</v>
      </c>
      <c r="M364">
        <v>0.2</v>
      </c>
      <c r="N364">
        <v>31</v>
      </c>
      <c r="O364">
        <v>2</v>
      </c>
      <c r="P364">
        <v>3</v>
      </c>
      <c r="Q364">
        <v>0.8</v>
      </c>
      <c r="R364">
        <v>0.1</v>
      </c>
      <c r="T364">
        <v>20</v>
      </c>
      <c r="U364">
        <v>31</v>
      </c>
      <c r="V364">
        <v>0.1</v>
      </c>
      <c r="W364">
        <v>35</v>
      </c>
      <c r="X364">
        <v>4</v>
      </c>
      <c r="Y364">
        <v>2</v>
      </c>
      <c r="Z364">
        <v>6</v>
      </c>
      <c r="AA364">
        <v>1.6</v>
      </c>
      <c r="AB364">
        <v>67</v>
      </c>
      <c r="AC364">
        <v>30</v>
      </c>
      <c r="AD364">
        <v>262</v>
      </c>
      <c r="AE364">
        <v>695</v>
      </c>
      <c r="AF364">
        <v>2393</v>
      </c>
      <c r="AG364">
        <v>1.7</v>
      </c>
      <c r="AH364">
        <v>0.3</v>
      </c>
      <c r="AI364">
        <v>1.3</v>
      </c>
      <c r="AJ364">
        <v>2.2000000000000002</v>
      </c>
      <c r="AL364">
        <v>28.8</v>
      </c>
      <c r="AM364">
        <v>6.1</v>
      </c>
      <c r="AN364">
        <v>10</v>
      </c>
    </row>
    <row r="365" spans="1:40" x14ac:dyDescent="0.3">
      <c r="A365" t="s">
        <v>1490</v>
      </c>
      <c r="B365" t="s">
        <v>1491</v>
      </c>
      <c r="C365" s="1" t="str">
        <f t="shared" si="20"/>
        <v>21:1153</v>
      </c>
      <c r="D365" s="1" t="str">
        <f t="shared" si="21"/>
        <v>21:0325</v>
      </c>
      <c r="E365" t="s">
        <v>1492</v>
      </c>
      <c r="F365" t="s">
        <v>1493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>
        <v>28</v>
      </c>
      <c r="M365">
        <v>0.1</v>
      </c>
      <c r="N365">
        <v>93</v>
      </c>
      <c r="O365">
        <v>11</v>
      </c>
      <c r="P365">
        <v>15</v>
      </c>
      <c r="Q365">
        <v>2</v>
      </c>
      <c r="R365">
        <v>2.2000000000000002</v>
      </c>
      <c r="T365">
        <v>20</v>
      </c>
      <c r="U365">
        <v>59</v>
      </c>
      <c r="V365">
        <v>0.1</v>
      </c>
      <c r="W365">
        <v>81</v>
      </c>
      <c r="X365">
        <v>21</v>
      </c>
      <c r="Y365">
        <v>7</v>
      </c>
      <c r="Z365">
        <v>24</v>
      </c>
      <c r="AA365">
        <v>1.2</v>
      </c>
      <c r="AB365">
        <v>46</v>
      </c>
      <c r="AC365">
        <v>21</v>
      </c>
      <c r="AD365">
        <v>158</v>
      </c>
      <c r="AE365">
        <v>610</v>
      </c>
      <c r="AF365">
        <v>1939</v>
      </c>
      <c r="AG365">
        <v>1.5</v>
      </c>
      <c r="AH365">
        <v>0.5</v>
      </c>
      <c r="AI365">
        <v>2</v>
      </c>
      <c r="AJ365">
        <v>2.4</v>
      </c>
      <c r="AL365">
        <v>29.5</v>
      </c>
      <c r="AM365">
        <v>6.4</v>
      </c>
      <c r="AN365">
        <v>89</v>
      </c>
    </row>
    <row r="366" spans="1:40" x14ac:dyDescent="0.3">
      <c r="A366" t="s">
        <v>1494</v>
      </c>
      <c r="B366" t="s">
        <v>1495</v>
      </c>
      <c r="C366" s="1" t="str">
        <f t="shared" si="20"/>
        <v>21:1153</v>
      </c>
      <c r="D366" s="1" t="str">
        <f t="shared" si="21"/>
        <v>21:0325</v>
      </c>
      <c r="E366" t="s">
        <v>1496</v>
      </c>
      <c r="F366" t="s">
        <v>1497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>
        <v>3</v>
      </c>
      <c r="M366">
        <v>0.4</v>
      </c>
      <c r="N366">
        <v>66</v>
      </c>
      <c r="O366">
        <v>9</v>
      </c>
      <c r="P366">
        <v>10</v>
      </c>
      <c r="Q366">
        <v>0.6</v>
      </c>
      <c r="R366">
        <v>0.6</v>
      </c>
      <c r="T366">
        <v>20</v>
      </c>
      <c r="U366">
        <v>39</v>
      </c>
      <c r="V366">
        <v>0.1</v>
      </c>
      <c r="W366">
        <v>43</v>
      </c>
      <c r="X366">
        <v>10</v>
      </c>
      <c r="Y366">
        <v>5</v>
      </c>
      <c r="Z366">
        <v>12</v>
      </c>
      <c r="AA366">
        <v>1.7</v>
      </c>
      <c r="AB366">
        <v>62</v>
      </c>
      <c r="AC366">
        <v>24</v>
      </c>
      <c r="AD366">
        <v>305</v>
      </c>
      <c r="AE366">
        <v>581</v>
      </c>
      <c r="AF366">
        <v>2517</v>
      </c>
      <c r="AG366">
        <v>1.5</v>
      </c>
      <c r="AH366">
        <v>0.6</v>
      </c>
      <c r="AI366">
        <v>1.7</v>
      </c>
      <c r="AJ366">
        <v>1.6</v>
      </c>
      <c r="AL366">
        <v>30.7</v>
      </c>
      <c r="AM366">
        <v>5.6</v>
      </c>
      <c r="AN366">
        <v>20</v>
      </c>
    </row>
    <row r="367" spans="1:40" x14ac:dyDescent="0.3">
      <c r="A367" t="s">
        <v>1498</v>
      </c>
      <c r="B367" t="s">
        <v>1499</v>
      </c>
      <c r="C367" s="1" t="str">
        <f t="shared" si="20"/>
        <v>21:1153</v>
      </c>
      <c r="D367" s="1" t="str">
        <f t="shared" si="21"/>
        <v>21:0325</v>
      </c>
      <c r="E367" t="s">
        <v>1500</v>
      </c>
      <c r="F367" t="s">
        <v>1501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>
        <v>10</v>
      </c>
      <c r="M367">
        <v>0.1</v>
      </c>
      <c r="N367">
        <v>35</v>
      </c>
      <c r="O367">
        <v>5</v>
      </c>
      <c r="P367">
        <v>8</v>
      </c>
      <c r="Q367">
        <v>1</v>
      </c>
      <c r="R367">
        <v>0.2</v>
      </c>
      <c r="T367">
        <v>18</v>
      </c>
      <c r="U367">
        <v>37</v>
      </c>
      <c r="V367">
        <v>0.1</v>
      </c>
      <c r="W367">
        <v>41</v>
      </c>
      <c r="X367">
        <v>11</v>
      </c>
      <c r="Y367">
        <v>5</v>
      </c>
      <c r="Z367">
        <v>7</v>
      </c>
      <c r="AA367">
        <v>0.8</v>
      </c>
      <c r="AB367">
        <v>90</v>
      </c>
      <c r="AC367">
        <v>21</v>
      </c>
      <c r="AD367">
        <v>188</v>
      </c>
      <c r="AE367">
        <v>650</v>
      </c>
      <c r="AF367">
        <v>1791</v>
      </c>
      <c r="AG367">
        <v>1.6</v>
      </c>
      <c r="AH367">
        <v>0.2</v>
      </c>
      <c r="AI367">
        <v>1.3</v>
      </c>
      <c r="AJ367">
        <v>2.5</v>
      </c>
      <c r="AL367">
        <v>27.5</v>
      </c>
      <c r="AM367">
        <v>6</v>
      </c>
      <c r="AN367">
        <v>20</v>
      </c>
    </row>
    <row r="368" spans="1:40" x14ac:dyDescent="0.3">
      <c r="A368" t="s">
        <v>1502</v>
      </c>
      <c r="B368" t="s">
        <v>1503</v>
      </c>
      <c r="C368" s="1" t="str">
        <f t="shared" si="20"/>
        <v>21:1153</v>
      </c>
      <c r="D368" s="1" t="str">
        <f t="shared" si="21"/>
        <v>21:0325</v>
      </c>
      <c r="E368" t="s">
        <v>1504</v>
      </c>
      <c r="F368" t="s">
        <v>1505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>
        <v>7</v>
      </c>
      <c r="M368">
        <v>0.2</v>
      </c>
      <c r="N368">
        <v>27</v>
      </c>
      <c r="O368">
        <v>3</v>
      </c>
      <c r="P368">
        <v>8</v>
      </c>
      <c r="Q368">
        <v>1.2</v>
      </c>
      <c r="R368">
        <v>0.4</v>
      </c>
      <c r="T368">
        <v>19</v>
      </c>
      <c r="U368">
        <v>34</v>
      </c>
      <c r="V368">
        <v>0.1</v>
      </c>
      <c r="W368">
        <v>38</v>
      </c>
      <c r="X368">
        <v>5</v>
      </c>
      <c r="Y368">
        <v>2</v>
      </c>
      <c r="Z368">
        <v>4</v>
      </c>
      <c r="AA368">
        <v>0.8</v>
      </c>
      <c r="AB368">
        <v>41</v>
      </c>
      <c r="AC368">
        <v>50</v>
      </c>
      <c r="AD368">
        <v>369</v>
      </c>
      <c r="AE368">
        <v>654</v>
      </c>
      <c r="AF368">
        <v>2264</v>
      </c>
      <c r="AG368">
        <v>1.7</v>
      </c>
      <c r="AH368">
        <v>0.2</v>
      </c>
      <c r="AI368">
        <v>1.3</v>
      </c>
      <c r="AJ368">
        <v>2.2000000000000002</v>
      </c>
      <c r="AL368">
        <v>26.2</v>
      </c>
      <c r="AM368">
        <v>5.9</v>
      </c>
      <c r="AN368">
        <v>2</v>
      </c>
    </row>
    <row r="369" spans="1:40" x14ac:dyDescent="0.3">
      <c r="A369" t="s">
        <v>1506</v>
      </c>
      <c r="B369" t="s">
        <v>1507</v>
      </c>
      <c r="C369" s="1" t="str">
        <f t="shared" si="20"/>
        <v>21:1153</v>
      </c>
      <c r="D369" s="1" t="str">
        <f t="shared" si="21"/>
        <v>21:0325</v>
      </c>
      <c r="E369" t="s">
        <v>1508</v>
      </c>
      <c r="F369" t="s">
        <v>1509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>
        <v>13</v>
      </c>
      <c r="M369">
        <v>0.4</v>
      </c>
      <c r="N369">
        <v>23</v>
      </c>
      <c r="O369">
        <v>5</v>
      </c>
      <c r="P369">
        <v>8</v>
      </c>
      <c r="Q369">
        <v>2.2000000000000002</v>
      </c>
      <c r="R369">
        <v>0.2</v>
      </c>
      <c r="T369">
        <v>20</v>
      </c>
      <c r="U369">
        <v>31</v>
      </c>
      <c r="V369">
        <v>0.1</v>
      </c>
      <c r="W369">
        <v>46</v>
      </c>
      <c r="X369">
        <v>7</v>
      </c>
      <c r="Y369">
        <v>4</v>
      </c>
      <c r="Z369">
        <v>6</v>
      </c>
      <c r="AA369">
        <v>1.7</v>
      </c>
      <c r="AB369">
        <v>105</v>
      </c>
      <c r="AC369">
        <v>58</v>
      </c>
      <c r="AD369">
        <v>440</v>
      </c>
      <c r="AE369">
        <v>543</v>
      </c>
      <c r="AF369">
        <v>2665</v>
      </c>
      <c r="AG369">
        <v>1.3</v>
      </c>
      <c r="AH369">
        <v>0.4</v>
      </c>
      <c r="AI369">
        <v>1.5</v>
      </c>
      <c r="AJ369">
        <v>1.7</v>
      </c>
      <c r="AL369">
        <v>29.7</v>
      </c>
      <c r="AM369">
        <v>5.8</v>
      </c>
      <c r="AN369">
        <v>5</v>
      </c>
    </row>
    <row r="370" spans="1:40" x14ac:dyDescent="0.3">
      <c r="A370" t="s">
        <v>1510</v>
      </c>
      <c r="B370" t="s">
        <v>1511</v>
      </c>
      <c r="C370" s="1" t="str">
        <f t="shared" si="20"/>
        <v>21:1153</v>
      </c>
      <c r="D370" s="1" t="str">
        <f t="shared" si="21"/>
        <v>21:0325</v>
      </c>
      <c r="E370" t="s">
        <v>1512</v>
      </c>
      <c r="F370" t="s">
        <v>1513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>
        <v>13</v>
      </c>
      <c r="M370">
        <v>0.2</v>
      </c>
      <c r="N370">
        <v>39</v>
      </c>
      <c r="O370">
        <v>5</v>
      </c>
      <c r="P370">
        <v>4</v>
      </c>
      <c r="Q370">
        <v>2</v>
      </c>
      <c r="R370">
        <v>0.2</v>
      </c>
      <c r="T370">
        <v>20</v>
      </c>
      <c r="U370">
        <v>35</v>
      </c>
      <c r="V370">
        <v>0.1</v>
      </c>
      <c r="W370">
        <v>40</v>
      </c>
      <c r="X370">
        <v>9</v>
      </c>
      <c r="Y370">
        <v>4</v>
      </c>
      <c r="Z370">
        <v>8</v>
      </c>
      <c r="AA370">
        <v>1.7</v>
      </c>
      <c r="AB370">
        <v>47</v>
      </c>
      <c r="AC370">
        <v>21</v>
      </c>
      <c r="AD370">
        <v>357</v>
      </c>
      <c r="AE370">
        <v>619</v>
      </c>
      <c r="AF370">
        <v>1649</v>
      </c>
      <c r="AG370">
        <v>1.5</v>
      </c>
      <c r="AH370">
        <v>0.2</v>
      </c>
      <c r="AI370">
        <v>1.2</v>
      </c>
      <c r="AJ370">
        <v>2</v>
      </c>
      <c r="AL370">
        <v>26.7</v>
      </c>
      <c r="AM370">
        <v>5.8</v>
      </c>
      <c r="AN370">
        <v>5</v>
      </c>
    </row>
    <row r="371" spans="1:40" x14ac:dyDescent="0.3">
      <c r="A371" t="s">
        <v>1514</v>
      </c>
      <c r="B371" t="s">
        <v>1515</v>
      </c>
      <c r="C371" s="1" t="str">
        <f t="shared" si="20"/>
        <v>21:1153</v>
      </c>
      <c r="D371" s="1" t="str">
        <f t="shared" si="21"/>
        <v>21:0325</v>
      </c>
      <c r="E371" t="s">
        <v>1516</v>
      </c>
      <c r="F371" t="s">
        <v>1517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>
        <v>13</v>
      </c>
      <c r="M371">
        <v>0.4</v>
      </c>
      <c r="N371">
        <v>113</v>
      </c>
      <c r="O371">
        <v>5</v>
      </c>
      <c r="P371">
        <v>2</v>
      </c>
      <c r="Q371">
        <v>1.8</v>
      </c>
      <c r="R371">
        <v>0.8</v>
      </c>
      <c r="T371">
        <v>50</v>
      </c>
      <c r="U371">
        <v>62</v>
      </c>
      <c r="V371">
        <v>2.9</v>
      </c>
      <c r="W371">
        <v>93</v>
      </c>
      <c r="X371">
        <v>22</v>
      </c>
      <c r="Y371">
        <v>10</v>
      </c>
      <c r="Z371">
        <v>65</v>
      </c>
      <c r="AA371">
        <v>4.5</v>
      </c>
      <c r="AB371">
        <v>125</v>
      </c>
      <c r="AC371">
        <v>53</v>
      </c>
      <c r="AD371">
        <v>202</v>
      </c>
      <c r="AE371">
        <v>1515</v>
      </c>
      <c r="AF371">
        <v>3028</v>
      </c>
      <c r="AG371">
        <v>3.4</v>
      </c>
      <c r="AH371">
        <v>0.8</v>
      </c>
      <c r="AI371">
        <v>3</v>
      </c>
      <c r="AJ371">
        <v>4.0999999999999996</v>
      </c>
      <c r="AL371">
        <v>34.200000000000003</v>
      </c>
      <c r="AM371">
        <v>9.3000000000000007</v>
      </c>
      <c r="AN371">
        <v>5</v>
      </c>
    </row>
    <row r="372" spans="1:40" x14ac:dyDescent="0.3">
      <c r="A372" t="s">
        <v>1518</v>
      </c>
      <c r="B372" t="s">
        <v>1519</v>
      </c>
      <c r="C372" s="1" t="str">
        <f t="shared" si="20"/>
        <v>21:1153</v>
      </c>
      <c r="D372" s="1" t="str">
        <f t="shared" si="21"/>
        <v>21:0325</v>
      </c>
      <c r="E372" t="s">
        <v>1520</v>
      </c>
      <c r="F372" t="s">
        <v>1521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>
        <v>16</v>
      </c>
      <c r="M372">
        <v>0.3</v>
      </c>
      <c r="N372">
        <v>59</v>
      </c>
      <c r="O372">
        <v>6</v>
      </c>
      <c r="P372">
        <v>8</v>
      </c>
      <c r="Q372">
        <v>2</v>
      </c>
      <c r="R372">
        <v>0.5</v>
      </c>
      <c r="T372">
        <v>17</v>
      </c>
      <c r="U372">
        <v>36</v>
      </c>
      <c r="V372">
        <v>0.1</v>
      </c>
      <c r="W372">
        <v>38</v>
      </c>
      <c r="X372">
        <v>9</v>
      </c>
      <c r="Y372">
        <v>5</v>
      </c>
      <c r="Z372">
        <v>10</v>
      </c>
      <c r="AA372">
        <v>1.8</v>
      </c>
      <c r="AB372">
        <v>71</v>
      </c>
      <c r="AC372">
        <v>22</v>
      </c>
      <c r="AD372">
        <v>293</v>
      </c>
      <c r="AE372">
        <v>632</v>
      </c>
      <c r="AF372">
        <v>2050</v>
      </c>
      <c r="AG372">
        <v>1.5</v>
      </c>
      <c r="AH372">
        <v>0.4</v>
      </c>
      <c r="AI372">
        <v>1.3</v>
      </c>
      <c r="AJ372">
        <v>1.8</v>
      </c>
      <c r="AL372">
        <v>30.6</v>
      </c>
      <c r="AM372">
        <v>5.6</v>
      </c>
      <c r="AN372">
        <v>15</v>
      </c>
    </row>
    <row r="373" spans="1:40" x14ac:dyDescent="0.3">
      <c r="A373" t="s">
        <v>1522</v>
      </c>
      <c r="B373" t="s">
        <v>1523</v>
      </c>
      <c r="C373" s="1" t="str">
        <f t="shared" si="20"/>
        <v>21:1153</v>
      </c>
      <c r="D373" s="1" t="str">
        <f t="shared" si="21"/>
        <v>21:0325</v>
      </c>
      <c r="E373" t="s">
        <v>1524</v>
      </c>
      <c r="F373" t="s">
        <v>1525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>
        <v>16</v>
      </c>
      <c r="M373">
        <v>0.1</v>
      </c>
      <c r="N373">
        <v>39</v>
      </c>
      <c r="O373">
        <v>5</v>
      </c>
      <c r="P373">
        <v>16</v>
      </c>
      <c r="Q373">
        <v>2.5</v>
      </c>
      <c r="R373">
        <v>0.5</v>
      </c>
      <c r="T373">
        <v>15</v>
      </c>
      <c r="U373">
        <v>26</v>
      </c>
      <c r="V373">
        <v>0.1</v>
      </c>
      <c r="W373">
        <v>34</v>
      </c>
      <c r="X373">
        <v>11</v>
      </c>
      <c r="Y373">
        <v>2</v>
      </c>
      <c r="Z373">
        <v>6</v>
      </c>
      <c r="AA373">
        <v>1</v>
      </c>
      <c r="AB373">
        <v>32</v>
      </c>
      <c r="AC373">
        <v>18</v>
      </c>
      <c r="AD373">
        <v>272</v>
      </c>
      <c r="AE373">
        <v>626</v>
      </c>
      <c r="AF373">
        <v>2043</v>
      </c>
      <c r="AG373">
        <v>1.5</v>
      </c>
      <c r="AH373">
        <v>0.2</v>
      </c>
      <c r="AI373">
        <v>1.2</v>
      </c>
      <c r="AJ373">
        <v>2</v>
      </c>
      <c r="AL373">
        <v>28.8</v>
      </c>
      <c r="AM373">
        <v>6.1</v>
      </c>
      <c r="AN373">
        <v>30</v>
      </c>
    </row>
    <row r="374" spans="1:40" x14ac:dyDescent="0.3">
      <c r="A374" t="s">
        <v>1526</v>
      </c>
      <c r="B374" t="s">
        <v>1527</v>
      </c>
      <c r="C374" s="1" t="str">
        <f t="shared" si="20"/>
        <v>21:1153</v>
      </c>
      <c r="D374" s="1" t="str">
        <f t="shared" si="21"/>
        <v>21:0325</v>
      </c>
      <c r="E374" t="s">
        <v>1528</v>
      </c>
      <c r="F374" t="s">
        <v>1529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>
        <v>10</v>
      </c>
      <c r="M374">
        <v>0.1</v>
      </c>
      <c r="N374">
        <v>27</v>
      </c>
      <c r="O374">
        <v>2</v>
      </c>
      <c r="P374">
        <v>3</v>
      </c>
      <c r="Q374">
        <v>0.8</v>
      </c>
      <c r="R374">
        <v>0.6</v>
      </c>
      <c r="T374">
        <v>19</v>
      </c>
      <c r="U374">
        <v>29</v>
      </c>
      <c r="V374">
        <v>0.1</v>
      </c>
      <c r="W374">
        <v>32</v>
      </c>
      <c r="X374">
        <v>3</v>
      </c>
      <c r="Y374">
        <v>1</v>
      </c>
      <c r="Z374">
        <v>6</v>
      </c>
      <c r="AA374">
        <v>1</v>
      </c>
      <c r="AB374">
        <v>45</v>
      </c>
      <c r="AC374">
        <v>12</v>
      </c>
      <c r="AD374">
        <v>138</v>
      </c>
      <c r="AE374">
        <v>678</v>
      </c>
      <c r="AF374">
        <v>1652</v>
      </c>
      <c r="AG374">
        <v>1.6</v>
      </c>
      <c r="AH374">
        <v>0.2</v>
      </c>
      <c r="AI374">
        <v>1.1000000000000001</v>
      </c>
      <c r="AJ374">
        <v>2.2000000000000002</v>
      </c>
      <c r="AL374">
        <v>26.1</v>
      </c>
      <c r="AM374">
        <v>6.1</v>
      </c>
      <c r="AN374">
        <v>20</v>
      </c>
    </row>
    <row r="375" spans="1:40" x14ac:dyDescent="0.3">
      <c r="A375" t="s">
        <v>1530</v>
      </c>
      <c r="B375" t="s">
        <v>1531</v>
      </c>
      <c r="C375" s="1" t="str">
        <f t="shared" si="20"/>
        <v>21:1153</v>
      </c>
      <c r="D375" s="1" t="str">
        <f t="shared" si="21"/>
        <v>21:0325</v>
      </c>
      <c r="E375" t="s">
        <v>1532</v>
      </c>
      <c r="F375" t="s">
        <v>1533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>
        <v>13</v>
      </c>
      <c r="M375">
        <v>0.1</v>
      </c>
      <c r="N375">
        <v>51</v>
      </c>
      <c r="O375">
        <v>5</v>
      </c>
      <c r="P375">
        <v>8</v>
      </c>
      <c r="Q375">
        <v>2.2000000000000002</v>
      </c>
      <c r="R375">
        <v>1.1000000000000001</v>
      </c>
      <c r="T375">
        <v>19</v>
      </c>
      <c r="U375">
        <v>40</v>
      </c>
      <c r="V375">
        <v>0.1</v>
      </c>
      <c r="W375">
        <v>37</v>
      </c>
      <c r="X375">
        <v>11</v>
      </c>
      <c r="Y375">
        <v>2</v>
      </c>
      <c r="Z375">
        <v>5</v>
      </c>
      <c r="AA375">
        <v>0.6</v>
      </c>
      <c r="AB375">
        <v>62</v>
      </c>
      <c r="AC375">
        <v>22</v>
      </c>
      <c r="AD375">
        <v>292</v>
      </c>
      <c r="AE375">
        <v>638</v>
      </c>
      <c r="AF375">
        <v>1896</v>
      </c>
      <c r="AG375">
        <v>1.3</v>
      </c>
      <c r="AH375">
        <v>0.2</v>
      </c>
      <c r="AI375">
        <v>1.5</v>
      </c>
      <c r="AJ375">
        <v>2.5</v>
      </c>
      <c r="AL375">
        <v>26</v>
      </c>
      <c r="AM375">
        <v>6</v>
      </c>
      <c r="AN375">
        <v>30</v>
      </c>
    </row>
    <row r="376" spans="1:40" x14ac:dyDescent="0.3">
      <c r="A376" t="s">
        <v>1534</v>
      </c>
      <c r="B376" t="s">
        <v>1535</v>
      </c>
      <c r="C376" s="1" t="str">
        <f t="shared" si="20"/>
        <v>21:1153</v>
      </c>
      <c r="D376" s="1" t="str">
        <f t="shared" si="21"/>
        <v>21:0325</v>
      </c>
      <c r="E376" t="s">
        <v>1536</v>
      </c>
      <c r="F376" t="s">
        <v>1537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>
        <v>13</v>
      </c>
      <c r="M376">
        <v>0.2</v>
      </c>
      <c r="N376">
        <v>31</v>
      </c>
      <c r="O376">
        <v>3</v>
      </c>
      <c r="P376">
        <v>3</v>
      </c>
      <c r="Q376">
        <v>2</v>
      </c>
      <c r="R376">
        <v>0.3</v>
      </c>
      <c r="T376">
        <v>16</v>
      </c>
      <c r="U376">
        <v>39</v>
      </c>
      <c r="V376">
        <v>0.1</v>
      </c>
      <c r="W376">
        <v>46</v>
      </c>
      <c r="X376">
        <v>5</v>
      </c>
      <c r="Y376">
        <v>1</v>
      </c>
      <c r="Z376">
        <v>3</v>
      </c>
      <c r="AA376">
        <v>0.8</v>
      </c>
      <c r="AB376">
        <v>75</v>
      </c>
      <c r="AC376">
        <v>28</v>
      </c>
      <c r="AD376">
        <v>385</v>
      </c>
      <c r="AE376">
        <v>643</v>
      </c>
      <c r="AF376">
        <v>2687</v>
      </c>
      <c r="AG376">
        <v>1.8</v>
      </c>
      <c r="AH376">
        <v>0.2</v>
      </c>
      <c r="AI376">
        <v>1.3</v>
      </c>
      <c r="AJ376">
        <v>2.2000000000000002</v>
      </c>
      <c r="AL376">
        <v>27.2</v>
      </c>
      <c r="AM376">
        <v>6.3</v>
      </c>
      <c r="AN376">
        <v>10</v>
      </c>
    </row>
    <row r="377" spans="1:40" x14ac:dyDescent="0.3">
      <c r="A377" t="s">
        <v>1538</v>
      </c>
      <c r="B377" t="s">
        <v>1539</v>
      </c>
      <c r="C377" s="1" t="str">
        <f t="shared" si="20"/>
        <v>21:1153</v>
      </c>
      <c r="D377" s="1" t="str">
        <f t="shared" si="21"/>
        <v>21:0325</v>
      </c>
      <c r="E377" t="s">
        <v>1540</v>
      </c>
      <c r="F377" t="s">
        <v>1541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>
        <v>13</v>
      </c>
      <c r="M377">
        <v>0.2</v>
      </c>
      <c r="N377">
        <v>43</v>
      </c>
      <c r="O377">
        <v>5</v>
      </c>
      <c r="P377">
        <v>4</v>
      </c>
      <c r="Q377">
        <v>2</v>
      </c>
      <c r="R377">
        <v>0.1</v>
      </c>
      <c r="T377">
        <v>16</v>
      </c>
      <c r="U377">
        <v>34</v>
      </c>
      <c r="V377">
        <v>0.1</v>
      </c>
      <c r="W377">
        <v>38</v>
      </c>
      <c r="X377">
        <v>8</v>
      </c>
      <c r="Y377">
        <v>2</v>
      </c>
      <c r="Z377">
        <v>13</v>
      </c>
      <c r="AA377">
        <v>0.8</v>
      </c>
      <c r="AB377">
        <v>73</v>
      </c>
      <c r="AC377">
        <v>27</v>
      </c>
      <c r="AD377">
        <v>311</v>
      </c>
      <c r="AE377">
        <v>511</v>
      </c>
      <c r="AF377">
        <v>2072</v>
      </c>
      <c r="AG377">
        <v>1.2</v>
      </c>
      <c r="AH377">
        <v>0.3</v>
      </c>
      <c r="AI377">
        <v>1.3</v>
      </c>
      <c r="AJ377">
        <v>1.6</v>
      </c>
      <c r="AL377">
        <v>28</v>
      </c>
      <c r="AM377">
        <v>5.5</v>
      </c>
      <c r="AN377">
        <v>20</v>
      </c>
    </row>
    <row r="378" spans="1:40" x14ac:dyDescent="0.3">
      <c r="A378" t="s">
        <v>1542</v>
      </c>
      <c r="B378" t="s">
        <v>1543</v>
      </c>
      <c r="C378" s="1" t="str">
        <f t="shared" si="20"/>
        <v>21:1153</v>
      </c>
      <c r="D378" s="1" t="str">
        <f t="shared" si="21"/>
        <v>21:0325</v>
      </c>
      <c r="E378" t="s">
        <v>1544</v>
      </c>
      <c r="F378" t="s">
        <v>1545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>
        <v>21</v>
      </c>
      <c r="M378">
        <v>0.1</v>
      </c>
      <c r="N378">
        <v>35</v>
      </c>
      <c r="O378">
        <v>5</v>
      </c>
      <c r="P378">
        <v>11</v>
      </c>
      <c r="Q378">
        <v>1.6</v>
      </c>
      <c r="R378">
        <v>2</v>
      </c>
      <c r="T378">
        <v>18</v>
      </c>
      <c r="U378">
        <v>33</v>
      </c>
      <c r="V378">
        <v>0.1</v>
      </c>
      <c r="W378">
        <v>28</v>
      </c>
      <c r="X378">
        <v>9</v>
      </c>
      <c r="Y378">
        <v>4</v>
      </c>
      <c r="Z378">
        <v>11</v>
      </c>
      <c r="AA378">
        <v>1.7</v>
      </c>
      <c r="AB378">
        <v>35</v>
      </c>
      <c r="AC378">
        <v>21</v>
      </c>
      <c r="AD378">
        <v>147</v>
      </c>
      <c r="AE378">
        <v>526</v>
      </c>
      <c r="AF378">
        <v>2000</v>
      </c>
      <c r="AG378">
        <v>1.2</v>
      </c>
      <c r="AH378">
        <v>0.4</v>
      </c>
      <c r="AI378">
        <v>1.3</v>
      </c>
      <c r="AJ378">
        <v>1.7</v>
      </c>
      <c r="AL378">
        <v>28.6</v>
      </c>
      <c r="AM378">
        <v>5.5</v>
      </c>
      <c r="AN378">
        <v>89</v>
      </c>
    </row>
    <row r="379" spans="1:40" x14ac:dyDescent="0.3">
      <c r="A379" t="s">
        <v>1546</v>
      </c>
      <c r="B379" t="s">
        <v>1547</v>
      </c>
      <c r="C379" s="1" t="str">
        <f t="shared" si="20"/>
        <v>21:1153</v>
      </c>
      <c r="D379" s="1" t="str">
        <f t="shared" si="21"/>
        <v>21:0325</v>
      </c>
      <c r="E379" t="s">
        <v>1548</v>
      </c>
      <c r="F379" t="s">
        <v>1549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>
        <v>8</v>
      </c>
      <c r="M379">
        <v>0.3</v>
      </c>
      <c r="N379">
        <v>20</v>
      </c>
      <c r="O379">
        <v>2</v>
      </c>
      <c r="P379">
        <v>2</v>
      </c>
      <c r="Q379">
        <v>1.2</v>
      </c>
      <c r="R379">
        <v>0.8</v>
      </c>
      <c r="T379">
        <v>14</v>
      </c>
      <c r="U379">
        <v>35</v>
      </c>
      <c r="V379">
        <v>0.1</v>
      </c>
      <c r="W379">
        <v>35</v>
      </c>
      <c r="X379">
        <v>4</v>
      </c>
      <c r="Y379">
        <v>1</v>
      </c>
      <c r="Z379">
        <v>7</v>
      </c>
      <c r="AA379">
        <v>1</v>
      </c>
      <c r="AB379">
        <v>34</v>
      </c>
      <c r="AC379">
        <v>18</v>
      </c>
      <c r="AD379">
        <v>273</v>
      </c>
      <c r="AE379">
        <v>607</v>
      </c>
      <c r="AF379">
        <v>2199</v>
      </c>
      <c r="AG379">
        <v>1.7</v>
      </c>
      <c r="AH379">
        <v>0.2</v>
      </c>
      <c r="AI379">
        <v>1.2</v>
      </c>
      <c r="AJ379">
        <v>1.7</v>
      </c>
      <c r="AL379">
        <v>27.7</v>
      </c>
      <c r="AM379">
        <v>6</v>
      </c>
      <c r="AN379">
        <v>12</v>
      </c>
    </row>
    <row r="380" spans="1:40" x14ac:dyDescent="0.3">
      <c r="A380" t="s">
        <v>1550</v>
      </c>
      <c r="B380" t="s">
        <v>1551</v>
      </c>
      <c r="C380" s="1" t="str">
        <f t="shared" si="20"/>
        <v>21:1153</v>
      </c>
      <c r="D380" s="1" t="str">
        <f t="shared" si="21"/>
        <v>21:0325</v>
      </c>
      <c r="E380" t="s">
        <v>1552</v>
      </c>
      <c r="F380" t="s">
        <v>1553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>
        <v>13</v>
      </c>
      <c r="M380">
        <v>0.2</v>
      </c>
      <c r="N380">
        <v>35</v>
      </c>
      <c r="O380">
        <v>5</v>
      </c>
      <c r="P380">
        <v>7</v>
      </c>
      <c r="Q380">
        <v>2</v>
      </c>
      <c r="R380">
        <v>0.1</v>
      </c>
      <c r="T380">
        <v>18</v>
      </c>
      <c r="U380">
        <v>38</v>
      </c>
      <c r="V380">
        <v>0.1</v>
      </c>
      <c r="W380">
        <v>39</v>
      </c>
      <c r="X380">
        <v>14</v>
      </c>
      <c r="Y380">
        <v>2</v>
      </c>
      <c r="Z380">
        <v>11</v>
      </c>
      <c r="AA380">
        <v>1.1000000000000001</v>
      </c>
      <c r="AB380">
        <v>65</v>
      </c>
      <c r="AC380">
        <v>19</v>
      </c>
      <c r="AD380">
        <v>255</v>
      </c>
      <c r="AE380">
        <v>553</v>
      </c>
      <c r="AF380">
        <v>1954</v>
      </c>
      <c r="AG380">
        <v>1.5</v>
      </c>
      <c r="AH380">
        <v>0.3</v>
      </c>
      <c r="AI380">
        <v>1.6</v>
      </c>
      <c r="AJ380">
        <v>1.8</v>
      </c>
      <c r="AL380">
        <v>27.3</v>
      </c>
      <c r="AM380">
        <v>5.5</v>
      </c>
      <c r="AN380">
        <v>28</v>
      </c>
    </row>
    <row r="381" spans="1:40" x14ac:dyDescent="0.3">
      <c r="A381" t="s">
        <v>1554</v>
      </c>
      <c r="B381" t="s">
        <v>1555</v>
      </c>
      <c r="C381" s="1" t="str">
        <f t="shared" si="20"/>
        <v>21:1153</v>
      </c>
      <c r="D381" s="1" t="str">
        <f t="shared" si="21"/>
        <v>21:0325</v>
      </c>
      <c r="E381" t="s">
        <v>1556</v>
      </c>
      <c r="F381" t="s">
        <v>1557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>
        <v>20</v>
      </c>
      <c r="M381">
        <v>0.2</v>
      </c>
      <c r="N381">
        <v>56</v>
      </c>
      <c r="O381">
        <v>5</v>
      </c>
      <c r="P381">
        <v>8</v>
      </c>
      <c r="Q381">
        <v>2.5</v>
      </c>
      <c r="R381">
        <v>1.1000000000000001</v>
      </c>
      <c r="T381">
        <v>15</v>
      </c>
      <c r="U381">
        <v>40</v>
      </c>
      <c r="V381">
        <v>0.1</v>
      </c>
      <c r="W381">
        <v>43</v>
      </c>
      <c r="X381">
        <v>13</v>
      </c>
      <c r="Y381">
        <v>3</v>
      </c>
      <c r="Z381">
        <v>9</v>
      </c>
      <c r="AA381">
        <v>1.2</v>
      </c>
      <c r="AB381">
        <v>44</v>
      </c>
      <c r="AC381">
        <v>18</v>
      </c>
      <c r="AD381">
        <v>330</v>
      </c>
      <c r="AE381">
        <v>633</v>
      </c>
      <c r="AF381">
        <v>2283</v>
      </c>
      <c r="AG381">
        <v>1.7</v>
      </c>
      <c r="AH381">
        <v>0.3</v>
      </c>
      <c r="AI381">
        <v>1.5</v>
      </c>
      <c r="AJ381">
        <v>2</v>
      </c>
      <c r="AL381">
        <v>28.8</v>
      </c>
      <c r="AM381">
        <v>6.3</v>
      </c>
      <c r="AN381">
        <v>28</v>
      </c>
    </row>
    <row r="382" spans="1:40" x14ac:dyDescent="0.3">
      <c r="A382" t="s">
        <v>1558</v>
      </c>
      <c r="B382" t="s">
        <v>1559</v>
      </c>
      <c r="C382" s="1" t="str">
        <f t="shared" si="20"/>
        <v>21:1153</v>
      </c>
      <c r="D382" s="1" t="str">
        <f t="shared" si="21"/>
        <v>21:0325</v>
      </c>
      <c r="E382" t="s">
        <v>1560</v>
      </c>
      <c r="F382" t="s">
        <v>1561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>
        <v>10</v>
      </c>
      <c r="M382">
        <v>0.2</v>
      </c>
      <c r="N382">
        <v>27</v>
      </c>
      <c r="O382">
        <v>2</v>
      </c>
      <c r="P382">
        <v>4</v>
      </c>
      <c r="Q382">
        <v>1.5</v>
      </c>
      <c r="R382">
        <v>0.4</v>
      </c>
      <c r="T382">
        <v>16</v>
      </c>
      <c r="U382">
        <v>34</v>
      </c>
      <c r="V382">
        <v>0.1</v>
      </c>
      <c r="W382">
        <v>38</v>
      </c>
      <c r="X382">
        <v>7</v>
      </c>
      <c r="Y382">
        <v>1</v>
      </c>
      <c r="Z382">
        <v>11</v>
      </c>
      <c r="AA382">
        <v>1.2</v>
      </c>
      <c r="AB382">
        <v>46</v>
      </c>
      <c r="AC382">
        <v>22</v>
      </c>
      <c r="AD382">
        <v>257</v>
      </c>
      <c r="AE382">
        <v>562</v>
      </c>
      <c r="AF382">
        <v>1986</v>
      </c>
      <c r="AG382">
        <v>1.7</v>
      </c>
      <c r="AH382">
        <v>0.2</v>
      </c>
      <c r="AI382">
        <v>1.2</v>
      </c>
      <c r="AJ382">
        <v>2</v>
      </c>
      <c r="AL382">
        <v>28</v>
      </c>
      <c r="AM382">
        <v>6</v>
      </c>
      <c r="AN382">
        <v>5</v>
      </c>
    </row>
    <row r="383" spans="1:40" x14ac:dyDescent="0.3">
      <c r="A383" t="s">
        <v>1562</v>
      </c>
      <c r="B383" t="s">
        <v>1563</v>
      </c>
      <c r="C383" s="1" t="str">
        <f t="shared" si="20"/>
        <v>21:1153</v>
      </c>
      <c r="D383" s="1" t="str">
        <f t="shared" si="21"/>
        <v>21:0325</v>
      </c>
      <c r="E383" t="s">
        <v>1564</v>
      </c>
      <c r="F383" t="s">
        <v>1565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>
        <v>8</v>
      </c>
      <c r="M383">
        <v>0.2</v>
      </c>
      <c r="N383">
        <v>35</v>
      </c>
      <c r="O383">
        <v>2</v>
      </c>
      <c r="P383">
        <v>4</v>
      </c>
      <c r="Q383">
        <v>2</v>
      </c>
      <c r="R383">
        <v>0.3</v>
      </c>
      <c r="T383">
        <v>16</v>
      </c>
      <c r="U383">
        <v>33</v>
      </c>
      <c r="V383">
        <v>0.3</v>
      </c>
      <c r="W383">
        <v>34</v>
      </c>
      <c r="X383">
        <v>6</v>
      </c>
      <c r="Y383">
        <v>2</v>
      </c>
      <c r="Z383">
        <v>8</v>
      </c>
      <c r="AA383">
        <v>1.6</v>
      </c>
      <c r="AB383">
        <v>29</v>
      </c>
      <c r="AC383">
        <v>18</v>
      </c>
      <c r="AD383">
        <v>249</v>
      </c>
      <c r="AE383">
        <v>600</v>
      </c>
      <c r="AF383">
        <v>1977</v>
      </c>
      <c r="AG383">
        <v>1.7</v>
      </c>
      <c r="AH383">
        <v>0.3</v>
      </c>
      <c r="AI383">
        <v>1.2</v>
      </c>
      <c r="AJ383">
        <v>1.7</v>
      </c>
      <c r="AL383">
        <v>27.2</v>
      </c>
      <c r="AM383">
        <v>6</v>
      </c>
      <c r="AN383">
        <v>10</v>
      </c>
    </row>
    <row r="384" spans="1:40" x14ac:dyDescent="0.3">
      <c r="A384" t="s">
        <v>1566</v>
      </c>
      <c r="B384" t="s">
        <v>1567</v>
      </c>
      <c r="C384" s="1" t="str">
        <f t="shared" si="20"/>
        <v>21:1153</v>
      </c>
      <c r="D384" s="1" t="str">
        <f t="shared" si="21"/>
        <v>21:0325</v>
      </c>
      <c r="E384" t="s">
        <v>1568</v>
      </c>
      <c r="F384" t="s">
        <v>1569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>
        <v>16</v>
      </c>
      <c r="M384">
        <v>0.2</v>
      </c>
      <c r="N384">
        <v>70</v>
      </c>
      <c r="O384">
        <v>6</v>
      </c>
      <c r="P384">
        <v>6</v>
      </c>
      <c r="Q384">
        <v>1.7</v>
      </c>
      <c r="R384">
        <v>0.6</v>
      </c>
      <c r="T384">
        <v>20</v>
      </c>
      <c r="U384">
        <v>39</v>
      </c>
      <c r="V384">
        <v>0.8</v>
      </c>
      <c r="W384">
        <v>40</v>
      </c>
      <c r="X384">
        <v>10</v>
      </c>
      <c r="Y384">
        <v>4</v>
      </c>
      <c r="Z384">
        <v>9</v>
      </c>
      <c r="AA384">
        <v>1.8</v>
      </c>
      <c r="AB384">
        <v>46</v>
      </c>
      <c r="AC384">
        <v>21</v>
      </c>
      <c r="AD384">
        <v>277</v>
      </c>
      <c r="AE384">
        <v>569</v>
      </c>
      <c r="AF384">
        <v>2249</v>
      </c>
      <c r="AG384">
        <v>1.7</v>
      </c>
      <c r="AH384">
        <v>0.4</v>
      </c>
      <c r="AI384">
        <v>1.5</v>
      </c>
      <c r="AJ384">
        <v>2.2000000000000002</v>
      </c>
      <c r="AL384">
        <v>30.2</v>
      </c>
      <c r="AM384">
        <v>6.4</v>
      </c>
      <c r="AN384">
        <v>10</v>
      </c>
    </row>
    <row r="385" spans="1:40" x14ac:dyDescent="0.3">
      <c r="A385" t="s">
        <v>1570</v>
      </c>
      <c r="B385" t="s">
        <v>1571</v>
      </c>
      <c r="C385" s="1" t="str">
        <f t="shared" si="20"/>
        <v>21:1153</v>
      </c>
      <c r="D385" s="1" t="str">
        <f t="shared" si="21"/>
        <v>21:0325</v>
      </c>
      <c r="E385" t="s">
        <v>1572</v>
      </c>
      <c r="F385" t="s">
        <v>1573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>
        <v>8</v>
      </c>
      <c r="M385">
        <v>0.3</v>
      </c>
      <c r="N385">
        <v>39</v>
      </c>
      <c r="O385">
        <v>2</v>
      </c>
      <c r="P385">
        <v>10</v>
      </c>
      <c r="Q385">
        <v>1.5</v>
      </c>
      <c r="R385">
        <v>0.2</v>
      </c>
      <c r="T385">
        <v>20</v>
      </c>
      <c r="U385">
        <v>39</v>
      </c>
      <c r="V385">
        <v>0.3</v>
      </c>
      <c r="W385">
        <v>44</v>
      </c>
      <c r="X385">
        <v>6</v>
      </c>
      <c r="Y385">
        <v>3</v>
      </c>
      <c r="Z385">
        <v>7</v>
      </c>
      <c r="AA385">
        <v>1.7</v>
      </c>
      <c r="AB385">
        <v>59</v>
      </c>
      <c r="AC385">
        <v>53</v>
      </c>
      <c r="AD385">
        <v>386</v>
      </c>
      <c r="AE385">
        <v>564</v>
      </c>
      <c r="AF385">
        <v>2714</v>
      </c>
      <c r="AG385">
        <v>1.7</v>
      </c>
      <c r="AH385">
        <v>0.3</v>
      </c>
      <c r="AI385">
        <v>1.6</v>
      </c>
      <c r="AJ385">
        <v>1.8</v>
      </c>
      <c r="AL385">
        <v>28.2</v>
      </c>
      <c r="AM385">
        <v>6.1</v>
      </c>
      <c r="AN385">
        <v>15</v>
      </c>
    </row>
    <row r="386" spans="1:40" x14ac:dyDescent="0.3">
      <c r="A386" t="s">
        <v>1574</v>
      </c>
      <c r="B386" t="s">
        <v>1575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1576</v>
      </c>
      <c r="F386" t="s">
        <v>1577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>
        <v>10</v>
      </c>
      <c r="M386">
        <v>0.2</v>
      </c>
      <c r="N386">
        <v>43</v>
      </c>
      <c r="O386">
        <v>3</v>
      </c>
      <c r="P386">
        <v>6</v>
      </c>
      <c r="Q386">
        <v>3</v>
      </c>
      <c r="R386">
        <v>0.1</v>
      </c>
      <c r="T386">
        <v>21</v>
      </c>
      <c r="U386">
        <v>39</v>
      </c>
      <c r="V386">
        <v>0.3</v>
      </c>
      <c r="W386">
        <v>47</v>
      </c>
      <c r="X386">
        <v>8</v>
      </c>
      <c r="Y386">
        <v>3</v>
      </c>
      <c r="Z386">
        <v>8</v>
      </c>
      <c r="AA386">
        <v>1.7</v>
      </c>
      <c r="AB386">
        <v>33</v>
      </c>
      <c r="AC386">
        <v>19</v>
      </c>
      <c r="AD386">
        <v>300</v>
      </c>
      <c r="AE386">
        <v>592</v>
      </c>
      <c r="AF386">
        <v>2680</v>
      </c>
      <c r="AG386">
        <v>1.7</v>
      </c>
      <c r="AH386">
        <v>0.4</v>
      </c>
      <c r="AI386">
        <v>1.7</v>
      </c>
      <c r="AJ386">
        <v>2</v>
      </c>
      <c r="AL386">
        <v>29.2</v>
      </c>
      <c r="AM386">
        <v>6.3</v>
      </c>
      <c r="AN386">
        <v>25</v>
      </c>
    </row>
    <row r="387" spans="1:40" x14ac:dyDescent="0.3">
      <c r="A387" t="s">
        <v>1578</v>
      </c>
      <c r="B387" t="s">
        <v>1579</v>
      </c>
      <c r="C387" s="1" t="str">
        <f t="shared" si="24"/>
        <v>21:1153</v>
      </c>
      <c r="D387" s="1" t="str">
        <f t="shared" si="25"/>
        <v>21:0325</v>
      </c>
      <c r="E387" t="s">
        <v>1580</v>
      </c>
      <c r="F387" t="s">
        <v>1581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>
        <v>13</v>
      </c>
      <c r="M387">
        <v>0.2</v>
      </c>
      <c r="N387">
        <v>39</v>
      </c>
      <c r="O387">
        <v>6</v>
      </c>
      <c r="P387">
        <v>6</v>
      </c>
      <c r="Q387">
        <v>1.6</v>
      </c>
      <c r="R387">
        <v>0.6</v>
      </c>
      <c r="T387">
        <v>19</v>
      </c>
      <c r="U387">
        <v>39</v>
      </c>
      <c r="V387">
        <v>0.1</v>
      </c>
      <c r="W387">
        <v>40</v>
      </c>
      <c r="X387">
        <v>9</v>
      </c>
      <c r="Y387">
        <v>3</v>
      </c>
      <c r="Z387">
        <v>9</v>
      </c>
      <c r="AA387">
        <v>1.5</v>
      </c>
      <c r="AB387">
        <v>33</v>
      </c>
      <c r="AC387">
        <v>22</v>
      </c>
      <c r="AD387">
        <v>221</v>
      </c>
      <c r="AE387">
        <v>590</v>
      </c>
      <c r="AF387">
        <v>2161</v>
      </c>
      <c r="AG387">
        <v>1.6</v>
      </c>
      <c r="AH387">
        <v>0.3</v>
      </c>
      <c r="AI387">
        <v>1.5</v>
      </c>
      <c r="AJ387">
        <v>2.2000000000000002</v>
      </c>
      <c r="AL387">
        <v>28.7</v>
      </c>
      <c r="AM387">
        <v>6</v>
      </c>
      <c r="AN387">
        <v>15</v>
      </c>
    </row>
    <row r="388" spans="1:40" x14ac:dyDescent="0.3">
      <c r="A388" t="s">
        <v>1582</v>
      </c>
      <c r="B388" t="s">
        <v>1583</v>
      </c>
      <c r="C388" s="1" t="str">
        <f t="shared" si="24"/>
        <v>21:1153</v>
      </c>
      <c r="D388" s="1" t="str">
        <f t="shared" si="25"/>
        <v>21:0325</v>
      </c>
      <c r="E388" t="s">
        <v>1584</v>
      </c>
      <c r="F388" t="s">
        <v>1585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>
        <v>27</v>
      </c>
      <c r="M388">
        <v>0.5</v>
      </c>
      <c r="N388">
        <v>51</v>
      </c>
      <c r="O388">
        <v>7</v>
      </c>
      <c r="P388">
        <v>8</v>
      </c>
      <c r="Q388">
        <v>2</v>
      </c>
      <c r="R388">
        <v>1.7</v>
      </c>
      <c r="T388">
        <v>17</v>
      </c>
      <c r="U388">
        <v>55</v>
      </c>
      <c r="V388">
        <v>0.1</v>
      </c>
      <c r="W388">
        <v>41</v>
      </c>
      <c r="X388">
        <v>14</v>
      </c>
      <c r="Y388">
        <v>5</v>
      </c>
      <c r="Z388">
        <v>15</v>
      </c>
      <c r="AA388">
        <v>1.2</v>
      </c>
      <c r="AB388">
        <v>103</v>
      </c>
      <c r="AC388">
        <v>49</v>
      </c>
      <c r="AD388">
        <v>333</v>
      </c>
      <c r="AE388">
        <v>480</v>
      </c>
      <c r="AF388">
        <v>2716</v>
      </c>
      <c r="AG388">
        <v>1.5</v>
      </c>
      <c r="AH388">
        <v>0.4</v>
      </c>
      <c r="AI388">
        <v>1.7</v>
      </c>
      <c r="AJ388">
        <v>1.7</v>
      </c>
      <c r="AL388">
        <v>27.1</v>
      </c>
      <c r="AM388">
        <v>5.4</v>
      </c>
      <c r="AN388">
        <v>50</v>
      </c>
    </row>
    <row r="389" spans="1:40" x14ac:dyDescent="0.3">
      <c r="A389" t="s">
        <v>1586</v>
      </c>
      <c r="B389" t="s">
        <v>1587</v>
      </c>
      <c r="C389" s="1" t="str">
        <f t="shared" si="24"/>
        <v>21:1153</v>
      </c>
      <c r="D389" s="1" t="str">
        <f t="shared" si="25"/>
        <v>21:0325</v>
      </c>
      <c r="E389" t="s">
        <v>1588</v>
      </c>
      <c r="F389" t="s">
        <v>1589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>
        <v>42</v>
      </c>
      <c r="M389">
        <v>0.2</v>
      </c>
      <c r="N389">
        <v>59</v>
      </c>
      <c r="O389">
        <v>12</v>
      </c>
      <c r="P389">
        <v>14</v>
      </c>
      <c r="Q389">
        <v>4.8</v>
      </c>
      <c r="R389">
        <v>1.7</v>
      </c>
      <c r="T389">
        <v>14</v>
      </c>
      <c r="U389">
        <v>36</v>
      </c>
      <c r="V389">
        <v>0.3</v>
      </c>
      <c r="W389">
        <v>38</v>
      </c>
      <c r="X389">
        <v>18</v>
      </c>
      <c r="Y389">
        <v>4</v>
      </c>
      <c r="Z389">
        <v>16</v>
      </c>
      <c r="AA389">
        <v>0.8</v>
      </c>
      <c r="AB389">
        <v>60</v>
      </c>
      <c r="AC389">
        <v>18</v>
      </c>
      <c r="AD389">
        <v>352</v>
      </c>
      <c r="AE389">
        <v>471</v>
      </c>
      <c r="AF389">
        <v>1941</v>
      </c>
      <c r="AG389">
        <v>1.2</v>
      </c>
      <c r="AH389">
        <v>0.4</v>
      </c>
      <c r="AI389">
        <v>1.6</v>
      </c>
      <c r="AJ389">
        <v>1.7</v>
      </c>
      <c r="AL389">
        <v>28.8</v>
      </c>
      <c r="AM389">
        <v>6</v>
      </c>
      <c r="AN389">
        <v>40</v>
      </c>
    </row>
    <row r="390" spans="1:40" x14ac:dyDescent="0.3">
      <c r="A390" t="s">
        <v>1590</v>
      </c>
      <c r="B390" t="s">
        <v>1591</v>
      </c>
      <c r="C390" s="1" t="str">
        <f t="shared" si="24"/>
        <v>21:1153</v>
      </c>
      <c r="D390" s="1" t="str">
        <f t="shared" si="25"/>
        <v>21:0325</v>
      </c>
      <c r="E390" t="s">
        <v>1592</v>
      </c>
      <c r="F390" t="s">
        <v>1593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>
        <v>8</v>
      </c>
      <c r="M390">
        <v>0.3</v>
      </c>
      <c r="N390">
        <v>23</v>
      </c>
      <c r="O390">
        <v>2</v>
      </c>
      <c r="P390">
        <v>8</v>
      </c>
      <c r="Q390">
        <v>2.5</v>
      </c>
      <c r="R390">
        <v>0.2</v>
      </c>
      <c r="T390">
        <v>18</v>
      </c>
      <c r="U390">
        <v>35</v>
      </c>
      <c r="V390">
        <v>0.1</v>
      </c>
      <c r="W390">
        <v>49</v>
      </c>
      <c r="X390">
        <v>6</v>
      </c>
      <c r="Y390">
        <v>2</v>
      </c>
      <c r="Z390">
        <v>5</v>
      </c>
      <c r="AA390">
        <v>1.1000000000000001</v>
      </c>
      <c r="AB390">
        <v>51</v>
      </c>
      <c r="AC390">
        <v>64</v>
      </c>
      <c r="AD390">
        <v>258</v>
      </c>
      <c r="AE390">
        <v>476</v>
      </c>
      <c r="AF390">
        <v>2151</v>
      </c>
      <c r="AG390">
        <v>1.6</v>
      </c>
      <c r="AH390">
        <v>0.2</v>
      </c>
      <c r="AI390">
        <v>1.2</v>
      </c>
      <c r="AJ390">
        <v>1.8</v>
      </c>
      <c r="AL390">
        <v>27.7</v>
      </c>
      <c r="AM390">
        <v>5.6</v>
      </c>
      <c r="AN390">
        <v>1</v>
      </c>
    </row>
    <row r="391" spans="1:40" x14ac:dyDescent="0.3">
      <c r="A391" t="s">
        <v>1594</v>
      </c>
      <c r="B391" t="s">
        <v>1595</v>
      </c>
      <c r="C391" s="1" t="str">
        <f t="shared" si="24"/>
        <v>21:1153</v>
      </c>
      <c r="D391" s="1" t="str">
        <f t="shared" si="25"/>
        <v>21:0325</v>
      </c>
      <c r="E391" t="s">
        <v>1596</v>
      </c>
      <c r="F391" t="s">
        <v>1597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>
        <v>13</v>
      </c>
      <c r="M391">
        <v>0.3</v>
      </c>
      <c r="N391">
        <v>43</v>
      </c>
      <c r="O391">
        <v>6</v>
      </c>
      <c r="P391">
        <v>9</v>
      </c>
      <c r="Q391">
        <v>1.6</v>
      </c>
      <c r="R391">
        <v>0.8</v>
      </c>
      <c r="T391">
        <v>18</v>
      </c>
      <c r="U391">
        <v>37</v>
      </c>
      <c r="V391">
        <v>0.3</v>
      </c>
      <c r="W391">
        <v>41</v>
      </c>
      <c r="X391">
        <v>16</v>
      </c>
      <c r="Y391">
        <v>4</v>
      </c>
      <c r="Z391">
        <v>14</v>
      </c>
      <c r="AA391">
        <v>1.6</v>
      </c>
      <c r="AB391">
        <v>60</v>
      </c>
      <c r="AC391">
        <v>27</v>
      </c>
      <c r="AD391">
        <v>262</v>
      </c>
      <c r="AE391">
        <v>461</v>
      </c>
      <c r="AF391">
        <v>2361</v>
      </c>
      <c r="AG391">
        <v>1.7</v>
      </c>
      <c r="AH391">
        <v>0.4</v>
      </c>
      <c r="AI391">
        <v>1.3</v>
      </c>
      <c r="AJ391">
        <v>2</v>
      </c>
      <c r="AL391">
        <v>28</v>
      </c>
      <c r="AM391">
        <v>6</v>
      </c>
      <c r="AN391">
        <v>12</v>
      </c>
    </row>
    <row r="392" spans="1:40" x14ac:dyDescent="0.3">
      <c r="A392" t="s">
        <v>1598</v>
      </c>
      <c r="B392" t="s">
        <v>1599</v>
      </c>
      <c r="C392" s="1" t="str">
        <f t="shared" si="24"/>
        <v>21:1153</v>
      </c>
      <c r="D392" s="1" t="str">
        <f t="shared" si="25"/>
        <v>21:0325</v>
      </c>
      <c r="E392" t="s">
        <v>1596</v>
      </c>
      <c r="F392" t="s">
        <v>1600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>
        <v>12</v>
      </c>
      <c r="M392">
        <v>0.2</v>
      </c>
      <c r="N392">
        <v>43</v>
      </c>
      <c r="O392">
        <v>5</v>
      </c>
      <c r="P392">
        <v>8</v>
      </c>
      <c r="Q392">
        <v>1.2</v>
      </c>
      <c r="R392">
        <v>0.2</v>
      </c>
      <c r="T392">
        <v>18</v>
      </c>
      <c r="U392">
        <v>33</v>
      </c>
      <c r="V392">
        <v>0.1</v>
      </c>
      <c r="W392">
        <v>31</v>
      </c>
      <c r="X392">
        <v>27</v>
      </c>
      <c r="Y392">
        <v>4</v>
      </c>
      <c r="Z392">
        <v>13</v>
      </c>
      <c r="AA392">
        <v>1.7</v>
      </c>
      <c r="AB392">
        <v>33</v>
      </c>
      <c r="AC392">
        <v>16</v>
      </c>
      <c r="AD392">
        <v>187</v>
      </c>
      <c r="AE392">
        <v>491</v>
      </c>
      <c r="AF392">
        <v>1831</v>
      </c>
      <c r="AG392">
        <v>1.7</v>
      </c>
      <c r="AH392">
        <v>0.4</v>
      </c>
      <c r="AI392">
        <v>1.3</v>
      </c>
      <c r="AJ392">
        <v>2.4</v>
      </c>
      <c r="AL392">
        <v>30</v>
      </c>
      <c r="AM392">
        <v>6</v>
      </c>
      <c r="AN392">
        <v>8</v>
      </c>
    </row>
    <row r="393" spans="1:40" x14ac:dyDescent="0.3">
      <c r="A393" t="s">
        <v>1601</v>
      </c>
      <c r="B393" t="s">
        <v>1602</v>
      </c>
      <c r="C393" s="1" t="str">
        <f t="shared" si="24"/>
        <v>21:1153</v>
      </c>
      <c r="D393" s="1" t="str">
        <f t="shared" si="25"/>
        <v>21:0325</v>
      </c>
      <c r="E393" t="s">
        <v>1603</v>
      </c>
      <c r="F393" t="s">
        <v>1604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>
        <v>10</v>
      </c>
      <c r="M393">
        <v>0.3</v>
      </c>
      <c r="N393">
        <v>27</v>
      </c>
      <c r="O393">
        <v>3</v>
      </c>
      <c r="P393">
        <v>11</v>
      </c>
      <c r="Q393">
        <v>1.7</v>
      </c>
      <c r="R393">
        <v>0.1</v>
      </c>
      <c r="T393">
        <v>19</v>
      </c>
      <c r="U393">
        <v>27</v>
      </c>
      <c r="V393">
        <v>0.1</v>
      </c>
      <c r="W393">
        <v>22</v>
      </c>
      <c r="X393">
        <v>6</v>
      </c>
      <c r="Y393">
        <v>1</v>
      </c>
      <c r="Z393">
        <v>5</v>
      </c>
      <c r="AA393">
        <v>1.6</v>
      </c>
      <c r="AB393">
        <v>53</v>
      </c>
      <c r="AC393">
        <v>44</v>
      </c>
      <c r="AD393">
        <v>237</v>
      </c>
      <c r="AE393">
        <v>568</v>
      </c>
      <c r="AF393">
        <v>2342</v>
      </c>
      <c r="AG393">
        <v>1.5</v>
      </c>
      <c r="AH393">
        <v>0.2</v>
      </c>
      <c r="AI393">
        <v>1.1000000000000001</v>
      </c>
      <c r="AJ393">
        <v>2.2000000000000002</v>
      </c>
      <c r="AL393">
        <v>30.3</v>
      </c>
      <c r="AM393">
        <v>6.4</v>
      </c>
      <c r="AN393">
        <v>8</v>
      </c>
    </row>
    <row r="394" spans="1:40" x14ac:dyDescent="0.3">
      <c r="A394" t="s">
        <v>1605</v>
      </c>
      <c r="B394" t="s">
        <v>1606</v>
      </c>
      <c r="C394" s="1" t="str">
        <f t="shared" si="24"/>
        <v>21:1153</v>
      </c>
      <c r="D394" s="1" t="str">
        <f t="shared" si="25"/>
        <v>21:0325</v>
      </c>
      <c r="E394" t="s">
        <v>1607</v>
      </c>
      <c r="F394" t="s">
        <v>1608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>
        <v>14</v>
      </c>
      <c r="M394">
        <v>0.2</v>
      </c>
      <c r="N394">
        <v>46</v>
      </c>
      <c r="O394">
        <v>9</v>
      </c>
      <c r="P394">
        <v>8</v>
      </c>
      <c r="Q394">
        <v>0.6</v>
      </c>
      <c r="R394">
        <v>2</v>
      </c>
      <c r="T394">
        <v>14</v>
      </c>
      <c r="U394">
        <v>33</v>
      </c>
      <c r="V394">
        <v>0.1</v>
      </c>
      <c r="W394">
        <v>35</v>
      </c>
      <c r="X394">
        <v>14</v>
      </c>
      <c r="Y394">
        <v>3</v>
      </c>
      <c r="Z394">
        <v>12</v>
      </c>
      <c r="AA394">
        <v>1.3</v>
      </c>
      <c r="AB394">
        <v>27</v>
      </c>
      <c r="AC394">
        <v>9</v>
      </c>
      <c r="AD394">
        <v>141</v>
      </c>
      <c r="AE394">
        <v>379</v>
      </c>
      <c r="AF394">
        <v>1757</v>
      </c>
      <c r="AG394">
        <v>1.5</v>
      </c>
      <c r="AH394">
        <v>0.3</v>
      </c>
      <c r="AI394">
        <v>1.2</v>
      </c>
      <c r="AJ394">
        <v>1.6</v>
      </c>
      <c r="AL394">
        <v>29.7</v>
      </c>
      <c r="AM394">
        <v>6</v>
      </c>
      <c r="AN394">
        <v>2</v>
      </c>
    </row>
    <row r="395" spans="1:40" x14ac:dyDescent="0.3">
      <c r="A395" t="s">
        <v>1609</v>
      </c>
      <c r="B395" t="s">
        <v>1610</v>
      </c>
      <c r="C395" s="1" t="str">
        <f t="shared" si="24"/>
        <v>21:1153</v>
      </c>
      <c r="D395" s="1" t="str">
        <f t="shared" si="25"/>
        <v>21:0325</v>
      </c>
      <c r="E395" t="s">
        <v>1611</v>
      </c>
      <c r="F395" t="s">
        <v>1612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>
        <v>23</v>
      </c>
      <c r="M395">
        <v>0.2</v>
      </c>
      <c r="N395">
        <v>35</v>
      </c>
      <c r="O395">
        <v>7</v>
      </c>
      <c r="P395">
        <v>6</v>
      </c>
      <c r="Q395">
        <v>0.8</v>
      </c>
      <c r="R395">
        <v>1.5</v>
      </c>
      <c r="T395">
        <v>13</v>
      </c>
      <c r="U395">
        <v>29</v>
      </c>
      <c r="V395">
        <v>0.1</v>
      </c>
      <c r="W395">
        <v>37</v>
      </c>
      <c r="X395">
        <v>9</v>
      </c>
      <c r="Y395">
        <v>3</v>
      </c>
      <c r="Z395">
        <v>12</v>
      </c>
      <c r="AA395">
        <v>1.3</v>
      </c>
      <c r="AB395">
        <v>53</v>
      </c>
      <c r="AC395">
        <v>18</v>
      </c>
      <c r="AD395">
        <v>194</v>
      </c>
      <c r="AE395">
        <v>332</v>
      </c>
      <c r="AF395">
        <v>2168</v>
      </c>
      <c r="AG395">
        <v>1.3</v>
      </c>
      <c r="AH395">
        <v>0.2</v>
      </c>
      <c r="AI395">
        <v>1.1000000000000001</v>
      </c>
      <c r="AJ395">
        <v>1.5</v>
      </c>
      <c r="AL395">
        <v>29</v>
      </c>
      <c r="AM395">
        <v>5.8</v>
      </c>
      <c r="AN395">
        <v>9</v>
      </c>
    </row>
    <row r="396" spans="1:40" x14ac:dyDescent="0.3">
      <c r="A396" t="s">
        <v>1613</v>
      </c>
      <c r="B396" t="s">
        <v>1614</v>
      </c>
      <c r="C396" s="1" t="str">
        <f t="shared" si="24"/>
        <v>21:1153</v>
      </c>
      <c r="D396" s="1" t="str">
        <f t="shared" si="25"/>
        <v>21:0325</v>
      </c>
      <c r="E396" t="s">
        <v>1615</v>
      </c>
      <c r="F396" t="s">
        <v>1616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>
        <v>13</v>
      </c>
      <c r="M396">
        <v>0.1</v>
      </c>
      <c r="N396">
        <v>35</v>
      </c>
      <c r="O396">
        <v>8</v>
      </c>
      <c r="P396">
        <v>8</v>
      </c>
      <c r="Q396">
        <v>0.5</v>
      </c>
      <c r="R396">
        <v>1.7</v>
      </c>
      <c r="T396">
        <v>12</v>
      </c>
      <c r="U396">
        <v>28</v>
      </c>
      <c r="V396">
        <v>0.1</v>
      </c>
      <c r="W396">
        <v>29</v>
      </c>
      <c r="X396">
        <v>10</v>
      </c>
      <c r="Y396">
        <v>2</v>
      </c>
      <c r="Z396">
        <v>11</v>
      </c>
      <c r="AA396">
        <v>1.3</v>
      </c>
      <c r="AB396">
        <v>23</v>
      </c>
      <c r="AC396">
        <v>16</v>
      </c>
      <c r="AD396">
        <v>160</v>
      </c>
      <c r="AE396">
        <v>454</v>
      </c>
      <c r="AF396">
        <v>1274</v>
      </c>
      <c r="AG396">
        <v>1.3</v>
      </c>
      <c r="AH396">
        <v>0.3</v>
      </c>
      <c r="AI396">
        <v>1</v>
      </c>
      <c r="AJ396">
        <v>1.6</v>
      </c>
      <c r="AL396">
        <v>29.8</v>
      </c>
      <c r="AM396">
        <v>6.1</v>
      </c>
      <c r="AN396">
        <v>12</v>
      </c>
    </row>
    <row r="397" spans="1:40" x14ac:dyDescent="0.3">
      <c r="A397" t="s">
        <v>1617</v>
      </c>
      <c r="B397" t="s">
        <v>1618</v>
      </c>
      <c r="C397" s="1" t="str">
        <f t="shared" si="24"/>
        <v>21:1153</v>
      </c>
      <c r="D397" s="1" t="str">
        <f t="shared" si="25"/>
        <v>21:0325</v>
      </c>
      <c r="E397" t="s">
        <v>1619</v>
      </c>
      <c r="F397" t="s">
        <v>1620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>
        <v>16</v>
      </c>
      <c r="M397">
        <v>0.2</v>
      </c>
      <c r="N397">
        <v>35</v>
      </c>
      <c r="O397">
        <v>8</v>
      </c>
      <c r="P397">
        <v>11</v>
      </c>
      <c r="Q397">
        <v>0.8</v>
      </c>
      <c r="R397">
        <v>0.6</v>
      </c>
      <c r="T397">
        <v>13</v>
      </c>
      <c r="U397">
        <v>34</v>
      </c>
      <c r="V397">
        <v>0.6</v>
      </c>
      <c r="W397">
        <v>51</v>
      </c>
      <c r="X397">
        <v>8</v>
      </c>
      <c r="Y397">
        <v>3</v>
      </c>
      <c r="Z397">
        <v>13</v>
      </c>
      <c r="AA397">
        <v>1.5</v>
      </c>
      <c r="AB397">
        <v>35</v>
      </c>
      <c r="AC397">
        <v>19</v>
      </c>
      <c r="AD397">
        <v>239</v>
      </c>
      <c r="AE397">
        <v>425</v>
      </c>
      <c r="AF397">
        <v>2422</v>
      </c>
      <c r="AG397">
        <v>1.3</v>
      </c>
      <c r="AH397">
        <v>0.3</v>
      </c>
      <c r="AI397">
        <v>1.2</v>
      </c>
      <c r="AJ397">
        <v>1.7</v>
      </c>
      <c r="AL397">
        <v>30.6</v>
      </c>
      <c r="AM397">
        <v>6.1</v>
      </c>
      <c r="AN397">
        <v>15</v>
      </c>
    </row>
    <row r="398" spans="1:40" x14ac:dyDescent="0.3">
      <c r="A398" t="s">
        <v>1621</v>
      </c>
      <c r="B398" t="s">
        <v>1622</v>
      </c>
      <c r="C398" s="1" t="str">
        <f t="shared" si="24"/>
        <v>21:1153</v>
      </c>
      <c r="D398" s="1" t="str">
        <f t="shared" si="25"/>
        <v>21:0325</v>
      </c>
      <c r="E398" t="s">
        <v>1623</v>
      </c>
      <c r="F398" t="s">
        <v>1624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>
        <v>23</v>
      </c>
      <c r="M398">
        <v>0.2</v>
      </c>
      <c r="N398">
        <v>78</v>
      </c>
      <c r="O398">
        <v>11</v>
      </c>
      <c r="P398">
        <v>10</v>
      </c>
      <c r="Q398">
        <v>0.5</v>
      </c>
      <c r="R398">
        <v>3</v>
      </c>
      <c r="T398">
        <v>12</v>
      </c>
      <c r="U398">
        <v>45</v>
      </c>
      <c r="V398">
        <v>0.1</v>
      </c>
      <c r="W398">
        <v>71</v>
      </c>
      <c r="X398">
        <v>14</v>
      </c>
      <c r="Y398">
        <v>6</v>
      </c>
      <c r="Z398">
        <v>22</v>
      </c>
      <c r="AA398">
        <v>1.5</v>
      </c>
      <c r="AB398">
        <v>33</v>
      </c>
      <c r="AC398">
        <v>27</v>
      </c>
      <c r="AD398">
        <v>214</v>
      </c>
      <c r="AE398">
        <v>370</v>
      </c>
      <c r="AF398">
        <v>2520</v>
      </c>
      <c r="AG398">
        <v>1.6</v>
      </c>
      <c r="AH398">
        <v>0.5</v>
      </c>
      <c r="AI398">
        <v>1.7</v>
      </c>
      <c r="AJ398">
        <v>1.6</v>
      </c>
      <c r="AL398">
        <v>30.1</v>
      </c>
      <c r="AM398">
        <v>6.4</v>
      </c>
      <c r="AN398">
        <v>10</v>
      </c>
    </row>
    <row r="399" spans="1:40" x14ac:dyDescent="0.3">
      <c r="A399" t="s">
        <v>1625</v>
      </c>
      <c r="B399" t="s">
        <v>1626</v>
      </c>
      <c r="C399" s="1" t="str">
        <f t="shared" si="24"/>
        <v>21:1153</v>
      </c>
      <c r="D399" s="1" t="str">
        <f t="shared" si="25"/>
        <v>21:0325</v>
      </c>
      <c r="E399" t="s">
        <v>1627</v>
      </c>
      <c r="F399" t="s">
        <v>1628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>
        <v>28</v>
      </c>
      <c r="M399">
        <v>0.2</v>
      </c>
      <c r="N399">
        <v>74</v>
      </c>
      <c r="O399">
        <v>12</v>
      </c>
      <c r="P399">
        <v>8</v>
      </c>
      <c r="Q399">
        <v>1</v>
      </c>
      <c r="R399">
        <v>4.0999999999999996</v>
      </c>
      <c r="T399">
        <v>11</v>
      </c>
      <c r="U399">
        <v>41</v>
      </c>
      <c r="V399">
        <v>0.1</v>
      </c>
      <c r="W399">
        <v>57</v>
      </c>
      <c r="X399">
        <v>14</v>
      </c>
      <c r="Y399">
        <v>5</v>
      </c>
      <c r="Z399">
        <v>17</v>
      </c>
      <c r="AA399">
        <v>1.5</v>
      </c>
      <c r="AB399">
        <v>32</v>
      </c>
      <c r="AC399">
        <v>13</v>
      </c>
      <c r="AD399">
        <v>214</v>
      </c>
      <c r="AE399">
        <v>458</v>
      </c>
      <c r="AF399">
        <v>1748</v>
      </c>
      <c r="AG399">
        <v>1.2</v>
      </c>
      <c r="AH399">
        <v>0.4</v>
      </c>
      <c r="AI399">
        <v>1.5</v>
      </c>
      <c r="AJ399">
        <v>2</v>
      </c>
      <c r="AL399">
        <v>29.5</v>
      </c>
      <c r="AM399">
        <v>6</v>
      </c>
      <c r="AN399">
        <v>5</v>
      </c>
    </row>
    <row r="400" spans="1:40" x14ac:dyDescent="0.3">
      <c r="A400" t="s">
        <v>1629</v>
      </c>
      <c r="B400" t="s">
        <v>1630</v>
      </c>
      <c r="C400" s="1" t="str">
        <f t="shared" si="24"/>
        <v>21:1153</v>
      </c>
      <c r="D400" s="1" t="str">
        <f t="shared" si="25"/>
        <v>21:0325</v>
      </c>
      <c r="E400" t="s">
        <v>1631</v>
      </c>
      <c r="F400" t="s">
        <v>1632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>
        <v>23</v>
      </c>
      <c r="M400">
        <v>0.3</v>
      </c>
      <c r="N400">
        <v>66</v>
      </c>
      <c r="O400">
        <v>8</v>
      </c>
      <c r="P400">
        <v>8</v>
      </c>
      <c r="Q400">
        <v>1.3</v>
      </c>
      <c r="R400">
        <v>4.5</v>
      </c>
      <c r="T400">
        <v>14</v>
      </c>
      <c r="U400">
        <v>51</v>
      </c>
      <c r="V400">
        <v>0.1</v>
      </c>
      <c r="W400">
        <v>44</v>
      </c>
      <c r="X400">
        <v>15</v>
      </c>
      <c r="Y400">
        <v>5</v>
      </c>
      <c r="Z400">
        <v>15</v>
      </c>
      <c r="AA400">
        <v>1.3</v>
      </c>
      <c r="AB400">
        <v>32</v>
      </c>
      <c r="AC400">
        <v>30</v>
      </c>
      <c r="AD400">
        <v>252</v>
      </c>
      <c r="AE400">
        <v>341</v>
      </c>
      <c r="AF400">
        <v>2476</v>
      </c>
      <c r="AG400">
        <v>1.5</v>
      </c>
      <c r="AH400">
        <v>0.4</v>
      </c>
      <c r="AI400">
        <v>1.8</v>
      </c>
      <c r="AJ400">
        <v>1.7</v>
      </c>
      <c r="AL400">
        <v>28.6</v>
      </c>
      <c r="AM400">
        <v>6</v>
      </c>
      <c r="AN400">
        <v>15</v>
      </c>
    </row>
    <row r="401" spans="1:40" x14ac:dyDescent="0.3">
      <c r="A401" t="s">
        <v>1633</v>
      </c>
      <c r="B401" t="s">
        <v>1634</v>
      </c>
      <c r="C401" s="1" t="str">
        <f t="shared" si="24"/>
        <v>21:1153</v>
      </c>
      <c r="D401" s="1" t="str">
        <f t="shared" si="25"/>
        <v>21:0325</v>
      </c>
      <c r="E401" t="s">
        <v>1635</v>
      </c>
      <c r="F401" t="s">
        <v>1636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>
        <v>54</v>
      </c>
      <c r="M401">
        <v>0.3</v>
      </c>
      <c r="N401">
        <v>113</v>
      </c>
      <c r="O401">
        <v>20</v>
      </c>
      <c r="P401">
        <v>24</v>
      </c>
      <c r="Q401">
        <v>2.5</v>
      </c>
      <c r="R401">
        <v>7.5</v>
      </c>
      <c r="T401">
        <v>13</v>
      </c>
      <c r="U401">
        <v>63</v>
      </c>
      <c r="V401">
        <v>0.6</v>
      </c>
      <c r="W401">
        <v>77</v>
      </c>
      <c r="X401">
        <v>19</v>
      </c>
      <c r="Y401">
        <v>9</v>
      </c>
      <c r="Z401">
        <v>29</v>
      </c>
      <c r="AA401">
        <v>1.5</v>
      </c>
      <c r="AB401">
        <v>34</v>
      </c>
      <c r="AC401">
        <v>26</v>
      </c>
      <c r="AD401">
        <v>359</v>
      </c>
      <c r="AE401">
        <v>391</v>
      </c>
      <c r="AF401">
        <v>3603</v>
      </c>
      <c r="AG401">
        <v>1.3</v>
      </c>
      <c r="AH401">
        <v>0.8</v>
      </c>
      <c r="AI401">
        <v>3.2</v>
      </c>
      <c r="AJ401">
        <v>1.7</v>
      </c>
      <c r="AL401">
        <v>29.2</v>
      </c>
      <c r="AM401">
        <v>6.3</v>
      </c>
      <c r="AN401">
        <v>30</v>
      </c>
    </row>
    <row r="402" spans="1:40" x14ac:dyDescent="0.3">
      <c r="A402" t="s">
        <v>1637</v>
      </c>
      <c r="B402" t="s">
        <v>1638</v>
      </c>
      <c r="C402" s="1" t="str">
        <f t="shared" si="24"/>
        <v>21:1153</v>
      </c>
      <c r="D402" s="1" t="str">
        <f t="shared" si="25"/>
        <v>21:0325</v>
      </c>
      <c r="E402" t="s">
        <v>1639</v>
      </c>
      <c r="F402" t="s">
        <v>1640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>
        <v>30</v>
      </c>
      <c r="M402">
        <v>0.3</v>
      </c>
      <c r="N402">
        <v>81</v>
      </c>
      <c r="O402">
        <v>12</v>
      </c>
      <c r="P402">
        <v>8</v>
      </c>
      <c r="Q402">
        <v>2</v>
      </c>
      <c r="R402">
        <v>1.8</v>
      </c>
      <c r="T402">
        <v>13</v>
      </c>
      <c r="U402">
        <v>44</v>
      </c>
      <c r="V402">
        <v>0.1</v>
      </c>
      <c r="W402">
        <v>44</v>
      </c>
      <c r="X402">
        <v>15</v>
      </c>
      <c r="Y402">
        <v>4</v>
      </c>
      <c r="Z402">
        <v>14</v>
      </c>
      <c r="AA402">
        <v>1.1000000000000001</v>
      </c>
      <c r="AB402">
        <v>37</v>
      </c>
      <c r="AC402">
        <v>28</v>
      </c>
      <c r="AD402">
        <v>255</v>
      </c>
      <c r="AE402">
        <v>462</v>
      </c>
      <c r="AF402">
        <v>2363</v>
      </c>
      <c r="AG402">
        <v>1.2</v>
      </c>
      <c r="AH402">
        <v>0.4</v>
      </c>
      <c r="AI402">
        <v>1.6</v>
      </c>
      <c r="AJ402">
        <v>2</v>
      </c>
      <c r="AL402">
        <v>27.8</v>
      </c>
      <c r="AM402">
        <v>5.9</v>
      </c>
      <c r="AN402">
        <v>9</v>
      </c>
    </row>
    <row r="403" spans="1:40" x14ac:dyDescent="0.3">
      <c r="A403" t="s">
        <v>1641</v>
      </c>
      <c r="B403" t="s">
        <v>1642</v>
      </c>
      <c r="C403" s="1" t="str">
        <f t="shared" si="24"/>
        <v>21:1153</v>
      </c>
      <c r="D403" s="1" t="str">
        <f t="shared" si="25"/>
        <v>21:0325</v>
      </c>
      <c r="E403" t="s">
        <v>1643</v>
      </c>
      <c r="F403" t="s">
        <v>1644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>
        <v>44</v>
      </c>
      <c r="M403">
        <v>0.2</v>
      </c>
      <c r="N403">
        <v>78</v>
      </c>
      <c r="O403">
        <v>9</v>
      </c>
      <c r="P403">
        <v>10</v>
      </c>
      <c r="Q403">
        <v>3.7</v>
      </c>
      <c r="R403">
        <v>1.7</v>
      </c>
      <c r="T403">
        <v>11</v>
      </c>
      <c r="U403">
        <v>62</v>
      </c>
      <c r="V403">
        <v>0.1</v>
      </c>
      <c r="W403">
        <v>53</v>
      </c>
      <c r="X403">
        <v>23</v>
      </c>
      <c r="Y403">
        <v>6</v>
      </c>
      <c r="Z403">
        <v>16</v>
      </c>
      <c r="AA403">
        <v>0.8</v>
      </c>
      <c r="AB403">
        <v>43</v>
      </c>
      <c r="AC403">
        <v>19</v>
      </c>
      <c r="AD403">
        <v>239</v>
      </c>
      <c r="AE403">
        <v>411</v>
      </c>
      <c r="AF403">
        <v>2468</v>
      </c>
      <c r="AG403">
        <v>1.2</v>
      </c>
      <c r="AH403">
        <v>0.4</v>
      </c>
      <c r="AI403">
        <v>2.2000000000000002</v>
      </c>
      <c r="AJ403">
        <v>2.2000000000000002</v>
      </c>
      <c r="AL403">
        <v>28.7</v>
      </c>
      <c r="AM403">
        <v>5.5</v>
      </c>
      <c r="AN403">
        <v>20</v>
      </c>
    </row>
    <row r="404" spans="1:40" x14ac:dyDescent="0.3">
      <c r="A404" t="s">
        <v>1645</v>
      </c>
      <c r="B404" t="s">
        <v>1646</v>
      </c>
      <c r="C404" s="1" t="str">
        <f t="shared" si="24"/>
        <v>21:1153</v>
      </c>
      <c r="D404" s="1" t="str">
        <f t="shared" si="25"/>
        <v>21:0325</v>
      </c>
      <c r="E404" t="s">
        <v>1647</v>
      </c>
      <c r="F404" t="s">
        <v>1648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>
        <v>27</v>
      </c>
      <c r="M404">
        <v>0.3</v>
      </c>
      <c r="N404">
        <v>74</v>
      </c>
      <c r="O404">
        <v>13</v>
      </c>
      <c r="P404">
        <v>12</v>
      </c>
      <c r="Q404">
        <v>1.2</v>
      </c>
      <c r="R404">
        <v>1.2</v>
      </c>
      <c r="T404">
        <v>15</v>
      </c>
      <c r="U404">
        <v>27</v>
      </c>
      <c r="V404">
        <v>0.6</v>
      </c>
      <c r="W404">
        <v>31</v>
      </c>
      <c r="X404">
        <v>10</v>
      </c>
      <c r="Y404">
        <v>4</v>
      </c>
      <c r="Z404">
        <v>12</v>
      </c>
      <c r="AA404">
        <v>2.4</v>
      </c>
      <c r="AB404">
        <v>27</v>
      </c>
      <c r="AC404">
        <v>18</v>
      </c>
      <c r="AD404">
        <v>224</v>
      </c>
      <c r="AE404">
        <v>425</v>
      </c>
      <c r="AF404">
        <v>1995</v>
      </c>
      <c r="AG404">
        <v>0.8</v>
      </c>
      <c r="AH404">
        <v>0.4</v>
      </c>
      <c r="AI404">
        <v>1.2</v>
      </c>
      <c r="AJ404">
        <v>1.8</v>
      </c>
      <c r="AL404">
        <v>26.7</v>
      </c>
      <c r="AM404">
        <v>5.5</v>
      </c>
      <c r="AN404">
        <v>25</v>
      </c>
    </row>
    <row r="405" spans="1:40" x14ac:dyDescent="0.3">
      <c r="A405" t="s">
        <v>1649</v>
      </c>
      <c r="B405" t="s">
        <v>1650</v>
      </c>
      <c r="C405" s="1" t="str">
        <f t="shared" si="24"/>
        <v>21:1153</v>
      </c>
      <c r="D405" s="1" t="str">
        <f t="shared" si="25"/>
        <v>21:0325</v>
      </c>
      <c r="E405" t="s">
        <v>1651</v>
      </c>
      <c r="F405" t="s">
        <v>1652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>
        <v>15</v>
      </c>
      <c r="M405">
        <v>0.4</v>
      </c>
      <c r="N405">
        <v>47</v>
      </c>
      <c r="O405">
        <v>6</v>
      </c>
      <c r="P405">
        <v>10</v>
      </c>
      <c r="Q405">
        <v>1.5</v>
      </c>
      <c r="R405">
        <v>0.5</v>
      </c>
      <c r="T405">
        <v>13</v>
      </c>
      <c r="U405">
        <v>41</v>
      </c>
      <c r="V405">
        <v>0.1</v>
      </c>
      <c r="W405">
        <v>47</v>
      </c>
      <c r="X405">
        <v>7</v>
      </c>
      <c r="Y405">
        <v>3</v>
      </c>
      <c r="Z405">
        <v>7</v>
      </c>
      <c r="AA405">
        <v>1.2</v>
      </c>
      <c r="AB405">
        <v>62</v>
      </c>
      <c r="AC405">
        <v>36</v>
      </c>
      <c r="AD405">
        <v>403</v>
      </c>
      <c r="AE405">
        <v>432</v>
      </c>
      <c r="AF405">
        <v>3626</v>
      </c>
      <c r="AG405">
        <v>1.5</v>
      </c>
      <c r="AH405">
        <v>0.3</v>
      </c>
      <c r="AI405">
        <v>1.6</v>
      </c>
      <c r="AJ405">
        <v>2.2000000000000002</v>
      </c>
      <c r="AL405">
        <v>28.6</v>
      </c>
      <c r="AM405">
        <v>6</v>
      </c>
      <c r="AN405">
        <v>5</v>
      </c>
    </row>
    <row r="406" spans="1:40" x14ac:dyDescent="0.3">
      <c r="A406" t="s">
        <v>1653</v>
      </c>
      <c r="B406" t="s">
        <v>1654</v>
      </c>
      <c r="C406" s="1" t="str">
        <f t="shared" si="24"/>
        <v>21:1153</v>
      </c>
      <c r="D406" s="1" t="str">
        <f t="shared" si="25"/>
        <v>21:0325</v>
      </c>
      <c r="E406" t="s">
        <v>1655</v>
      </c>
      <c r="F406" t="s">
        <v>1656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>
        <v>13</v>
      </c>
      <c r="M406">
        <v>0.4</v>
      </c>
      <c r="N406">
        <v>59</v>
      </c>
      <c r="O406">
        <v>7</v>
      </c>
      <c r="P406">
        <v>6</v>
      </c>
      <c r="Q406">
        <v>1.2</v>
      </c>
      <c r="R406">
        <v>0.4</v>
      </c>
      <c r="T406">
        <v>15</v>
      </c>
      <c r="U406">
        <v>32</v>
      </c>
      <c r="V406">
        <v>0.1</v>
      </c>
      <c r="W406">
        <v>41</v>
      </c>
      <c r="X406">
        <v>6</v>
      </c>
      <c r="Y406">
        <v>6</v>
      </c>
      <c r="Z406">
        <v>18</v>
      </c>
      <c r="AA406">
        <v>2.2000000000000002</v>
      </c>
      <c r="AB406">
        <v>36</v>
      </c>
      <c r="AC406">
        <v>21</v>
      </c>
      <c r="AD406">
        <v>290</v>
      </c>
      <c r="AE406">
        <v>438</v>
      </c>
      <c r="AF406">
        <v>2935</v>
      </c>
      <c r="AG406">
        <v>1.2</v>
      </c>
      <c r="AH406">
        <v>0.5</v>
      </c>
      <c r="AI406">
        <v>1.5</v>
      </c>
      <c r="AJ406">
        <v>1.8</v>
      </c>
      <c r="AL406">
        <v>26.5</v>
      </c>
      <c r="AM406">
        <v>5.8</v>
      </c>
      <c r="AN406">
        <v>5</v>
      </c>
    </row>
    <row r="407" spans="1:40" x14ac:dyDescent="0.3">
      <c r="A407" t="s">
        <v>1657</v>
      </c>
      <c r="B407" t="s">
        <v>1658</v>
      </c>
      <c r="C407" s="1" t="str">
        <f t="shared" si="24"/>
        <v>21:1153</v>
      </c>
      <c r="D407" s="1" t="str">
        <f t="shared" si="25"/>
        <v>21:0325</v>
      </c>
      <c r="E407" t="s">
        <v>1659</v>
      </c>
      <c r="F407" t="s">
        <v>1660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>
        <v>100</v>
      </c>
      <c r="M407">
        <v>0.5</v>
      </c>
      <c r="N407">
        <v>233</v>
      </c>
      <c r="O407">
        <v>37</v>
      </c>
      <c r="P407">
        <v>27</v>
      </c>
      <c r="Q407">
        <v>4.3</v>
      </c>
      <c r="R407">
        <v>2.2000000000000002</v>
      </c>
      <c r="T407">
        <v>23</v>
      </c>
      <c r="U407">
        <v>111</v>
      </c>
      <c r="V407">
        <v>1.8</v>
      </c>
      <c r="W407">
        <v>111</v>
      </c>
      <c r="X407">
        <v>111</v>
      </c>
      <c r="Y407">
        <v>21</v>
      </c>
      <c r="Z407">
        <v>53</v>
      </c>
      <c r="AA407">
        <v>2.2000000000000002</v>
      </c>
      <c r="AB407">
        <v>63</v>
      </c>
      <c r="AC407">
        <v>51</v>
      </c>
      <c r="AD407">
        <v>282</v>
      </c>
      <c r="AE407">
        <v>541</v>
      </c>
      <c r="AF407">
        <v>4783</v>
      </c>
      <c r="AG407">
        <v>1.3</v>
      </c>
      <c r="AH407">
        <v>1.7</v>
      </c>
      <c r="AI407">
        <v>4.5</v>
      </c>
      <c r="AJ407">
        <v>2.5</v>
      </c>
      <c r="AL407">
        <v>27.6</v>
      </c>
      <c r="AM407">
        <v>6.3</v>
      </c>
      <c r="AN407">
        <v>54</v>
      </c>
    </row>
    <row r="408" spans="1:40" x14ac:dyDescent="0.3">
      <c r="A408" t="s">
        <v>1661</v>
      </c>
      <c r="B408" t="s">
        <v>1662</v>
      </c>
      <c r="C408" s="1" t="str">
        <f t="shared" si="24"/>
        <v>21:1153</v>
      </c>
      <c r="D408" s="1" t="str">
        <f t="shared" si="25"/>
        <v>21:0325</v>
      </c>
      <c r="E408" t="s">
        <v>1663</v>
      </c>
      <c r="F408" t="s">
        <v>1664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>
        <v>25</v>
      </c>
      <c r="M408">
        <v>0.2</v>
      </c>
      <c r="N408">
        <v>117</v>
      </c>
      <c r="O408">
        <v>11</v>
      </c>
      <c r="P408">
        <v>10</v>
      </c>
      <c r="Q408">
        <v>1.6</v>
      </c>
      <c r="R408">
        <v>0.8</v>
      </c>
      <c r="T408">
        <v>11</v>
      </c>
      <c r="U408">
        <v>53</v>
      </c>
      <c r="V408">
        <v>0.1</v>
      </c>
      <c r="W408">
        <v>71</v>
      </c>
      <c r="X408">
        <v>15</v>
      </c>
      <c r="Y408">
        <v>4</v>
      </c>
      <c r="Z408">
        <v>13</v>
      </c>
      <c r="AA408">
        <v>1.3</v>
      </c>
      <c r="AB408">
        <v>45</v>
      </c>
      <c r="AC408">
        <v>21</v>
      </c>
      <c r="AD408">
        <v>366</v>
      </c>
      <c r="AE408">
        <v>459</v>
      </c>
      <c r="AF408">
        <v>2620</v>
      </c>
      <c r="AG408">
        <v>1.6</v>
      </c>
      <c r="AH408">
        <v>0.5</v>
      </c>
      <c r="AI408">
        <v>2.2000000000000002</v>
      </c>
      <c r="AJ408">
        <v>2.7</v>
      </c>
      <c r="AL408">
        <v>27.7</v>
      </c>
      <c r="AM408">
        <v>6.1</v>
      </c>
      <c r="AN408">
        <v>10</v>
      </c>
    </row>
    <row r="409" spans="1:40" x14ac:dyDescent="0.3">
      <c r="A409" t="s">
        <v>1665</v>
      </c>
      <c r="B409" t="s">
        <v>1666</v>
      </c>
      <c r="C409" s="1" t="str">
        <f t="shared" si="24"/>
        <v>21:1153</v>
      </c>
      <c r="D409" s="1" t="str">
        <f t="shared" si="25"/>
        <v>21:0325</v>
      </c>
      <c r="E409" t="s">
        <v>1667</v>
      </c>
      <c r="F409" t="s">
        <v>1668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>
        <v>25</v>
      </c>
      <c r="M409">
        <v>0.4</v>
      </c>
      <c r="N409">
        <v>174</v>
      </c>
      <c r="O409">
        <v>15</v>
      </c>
      <c r="P409">
        <v>18</v>
      </c>
      <c r="Q409">
        <v>2.5</v>
      </c>
      <c r="R409">
        <v>1.5</v>
      </c>
      <c r="T409">
        <v>13</v>
      </c>
      <c r="U409">
        <v>68</v>
      </c>
      <c r="V409">
        <v>0.1</v>
      </c>
      <c r="W409">
        <v>75</v>
      </c>
      <c r="X409">
        <v>12</v>
      </c>
      <c r="Y409">
        <v>6</v>
      </c>
      <c r="Z409">
        <v>15</v>
      </c>
      <c r="AA409">
        <v>1.3</v>
      </c>
      <c r="AB409">
        <v>65</v>
      </c>
      <c r="AC409">
        <v>38</v>
      </c>
      <c r="AD409">
        <v>486</v>
      </c>
      <c r="AE409">
        <v>542</v>
      </c>
      <c r="AF409">
        <v>3711</v>
      </c>
      <c r="AG409">
        <v>1.6</v>
      </c>
      <c r="AH409">
        <v>0.5</v>
      </c>
      <c r="AI409">
        <v>2.5</v>
      </c>
      <c r="AJ409">
        <v>2.5</v>
      </c>
      <c r="AL409">
        <v>29.2</v>
      </c>
      <c r="AM409">
        <v>6.3</v>
      </c>
      <c r="AN409">
        <v>69</v>
      </c>
    </row>
    <row r="410" spans="1:40" x14ac:dyDescent="0.3">
      <c r="A410" t="s">
        <v>1669</v>
      </c>
      <c r="B410" t="s">
        <v>1670</v>
      </c>
      <c r="C410" s="1" t="str">
        <f t="shared" si="24"/>
        <v>21:1153</v>
      </c>
      <c r="D410" s="1" t="str">
        <f t="shared" si="25"/>
        <v>21:0325</v>
      </c>
      <c r="E410" t="s">
        <v>1671</v>
      </c>
      <c r="F410" t="s">
        <v>1672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>
        <v>25</v>
      </c>
      <c r="M410">
        <v>0.3</v>
      </c>
      <c r="N410">
        <v>100</v>
      </c>
      <c r="O410">
        <v>13</v>
      </c>
      <c r="P410">
        <v>6</v>
      </c>
      <c r="Q410">
        <v>1.7</v>
      </c>
      <c r="R410">
        <v>0.8</v>
      </c>
      <c r="T410">
        <v>11</v>
      </c>
      <c r="U410">
        <v>58</v>
      </c>
      <c r="V410">
        <v>0.1</v>
      </c>
      <c r="W410">
        <v>59</v>
      </c>
      <c r="X410">
        <v>14</v>
      </c>
      <c r="Y410">
        <v>5</v>
      </c>
      <c r="Z410">
        <v>14</v>
      </c>
      <c r="AA410">
        <v>1.2</v>
      </c>
      <c r="AB410">
        <v>57</v>
      </c>
      <c r="AC410">
        <v>49</v>
      </c>
      <c r="AD410">
        <v>356</v>
      </c>
      <c r="AE410">
        <v>531</v>
      </c>
      <c r="AF410">
        <v>3107</v>
      </c>
      <c r="AG410">
        <v>1.5</v>
      </c>
      <c r="AH410">
        <v>0.5</v>
      </c>
      <c r="AI410">
        <v>2.2000000000000002</v>
      </c>
      <c r="AJ410">
        <v>2.5</v>
      </c>
      <c r="AL410">
        <v>27.5</v>
      </c>
      <c r="AM410">
        <v>6.4</v>
      </c>
      <c r="AN410">
        <v>15</v>
      </c>
    </row>
    <row r="411" spans="1:40" x14ac:dyDescent="0.3">
      <c r="A411" t="s">
        <v>1673</v>
      </c>
      <c r="B411" t="s">
        <v>1674</v>
      </c>
      <c r="C411" s="1" t="str">
        <f t="shared" si="24"/>
        <v>21:1153</v>
      </c>
      <c r="D411" s="1" t="str">
        <f t="shared" si="25"/>
        <v>21:0325</v>
      </c>
      <c r="E411" t="s">
        <v>1675</v>
      </c>
      <c r="F411" t="s">
        <v>1676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>
        <v>23</v>
      </c>
      <c r="M411">
        <v>0.3</v>
      </c>
      <c r="N411">
        <v>59</v>
      </c>
      <c r="O411">
        <v>7</v>
      </c>
      <c r="P411">
        <v>14</v>
      </c>
      <c r="Q411">
        <v>2.2000000000000002</v>
      </c>
      <c r="R411">
        <v>0.8</v>
      </c>
      <c r="T411">
        <v>17</v>
      </c>
      <c r="U411">
        <v>48</v>
      </c>
      <c r="V411">
        <v>0.1</v>
      </c>
      <c r="W411">
        <v>53</v>
      </c>
      <c r="X411">
        <v>11</v>
      </c>
      <c r="Y411">
        <v>2</v>
      </c>
      <c r="Z411">
        <v>11</v>
      </c>
      <c r="AA411">
        <v>1.1000000000000001</v>
      </c>
      <c r="AB411">
        <v>59</v>
      </c>
      <c r="AC411">
        <v>22</v>
      </c>
      <c r="AD411">
        <v>327</v>
      </c>
      <c r="AE411">
        <v>422</v>
      </c>
      <c r="AF411">
        <v>3062</v>
      </c>
      <c r="AG411">
        <v>1.3</v>
      </c>
      <c r="AH411">
        <v>0.3</v>
      </c>
      <c r="AI411">
        <v>1.6</v>
      </c>
      <c r="AJ411">
        <v>1.7</v>
      </c>
      <c r="AL411">
        <v>28.1</v>
      </c>
      <c r="AM411">
        <v>5.8</v>
      </c>
      <c r="AN411">
        <v>58</v>
      </c>
    </row>
    <row r="412" spans="1:40" x14ac:dyDescent="0.3">
      <c r="A412" t="s">
        <v>1677</v>
      </c>
      <c r="B412" t="s">
        <v>1678</v>
      </c>
      <c r="C412" s="1" t="str">
        <f t="shared" si="24"/>
        <v>21:1153</v>
      </c>
      <c r="D412" s="1" t="str">
        <f t="shared" si="25"/>
        <v>21:0325</v>
      </c>
      <c r="E412" t="s">
        <v>1679</v>
      </c>
      <c r="F412" t="s">
        <v>1680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>
        <v>16</v>
      </c>
      <c r="M412">
        <v>0.2</v>
      </c>
      <c r="N412">
        <v>55</v>
      </c>
      <c r="O412">
        <v>7</v>
      </c>
      <c r="P412">
        <v>6</v>
      </c>
      <c r="Q412">
        <v>3</v>
      </c>
      <c r="R412">
        <v>0.8</v>
      </c>
      <c r="T412">
        <v>10</v>
      </c>
      <c r="U412">
        <v>39</v>
      </c>
      <c r="V412">
        <v>0.1</v>
      </c>
      <c r="W412">
        <v>40</v>
      </c>
      <c r="X412">
        <v>12</v>
      </c>
      <c r="Y412">
        <v>3</v>
      </c>
      <c r="Z412">
        <v>9</v>
      </c>
      <c r="AA412">
        <v>1.1000000000000001</v>
      </c>
      <c r="AB412">
        <v>44</v>
      </c>
      <c r="AC412">
        <v>30</v>
      </c>
      <c r="AD412">
        <v>278</v>
      </c>
      <c r="AE412">
        <v>451</v>
      </c>
      <c r="AF412">
        <v>2428</v>
      </c>
      <c r="AG412">
        <v>1.2</v>
      </c>
      <c r="AH412">
        <v>0.2</v>
      </c>
      <c r="AI412">
        <v>1.3</v>
      </c>
      <c r="AJ412">
        <v>2.2000000000000002</v>
      </c>
      <c r="AL412">
        <v>28</v>
      </c>
      <c r="AM412">
        <v>5.6</v>
      </c>
      <c r="AN412">
        <v>15</v>
      </c>
    </row>
    <row r="413" spans="1:40" x14ac:dyDescent="0.3">
      <c r="A413" t="s">
        <v>1681</v>
      </c>
      <c r="B413" t="s">
        <v>1682</v>
      </c>
      <c r="C413" s="1" t="str">
        <f t="shared" si="24"/>
        <v>21:1153</v>
      </c>
      <c r="D413" s="1" t="str">
        <f t="shared" si="25"/>
        <v>21:0325</v>
      </c>
      <c r="E413" t="s">
        <v>1683</v>
      </c>
      <c r="F413" t="s">
        <v>1684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>
        <v>21</v>
      </c>
      <c r="M413">
        <v>0.3</v>
      </c>
      <c r="N413">
        <v>51</v>
      </c>
      <c r="O413">
        <v>7</v>
      </c>
      <c r="P413">
        <v>21</v>
      </c>
      <c r="Q413">
        <v>6.8</v>
      </c>
      <c r="R413">
        <v>4.0999999999999996</v>
      </c>
      <c r="T413">
        <v>12</v>
      </c>
      <c r="U413">
        <v>35</v>
      </c>
      <c r="V413">
        <v>0.6</v>
      </c>
      <c r="W413">
        <v>50</v>
      </c>
      <c r="X413">
        <v>47</v>
      </c>
      <c r="Y413">
        <v>5</v>
      </c>
      <c r="Z413">
        <v>18</v>
      </c>
      <c r="AA413">
        <v>1.8</v>
      </c>
      <c r="AB413">
        <v>66</v>
      </c>
      <c r="AC413">
        <v>30</v>
      </c>
      <c r="AD413">
        <v>255</v>
      </c>
      <c r="AE413">
        <v>313</v>
      </c>
      <c r="AF413">
        <v>2403</v>
      </c>
      <c r="AG413">
        <v>1</v>
      </c>
      <c r="AH413">
        <v>0.3</v>
      </c>
      <c r="AI413">
        <v>1.7</v>
      </c>
      <c r="AJ413">
        <v>1.3</v>
      </c>
      <c r="AL413">
        <v>29.7</v>
      </c>
      <c r="AM413">
        <v>5.5</v>
      </c>
      <c r="AN413">
        <v>134</v>
      </c>
    </row>
    <row r="414" spans="1:40" x14ac:dyDescent="0.3">
      <c r="A414" t="s">
        <v>1685</v>
      </c>
      <c r="B414" t="s">
        <v>1686</v>
      </c>
      <c r="C414" s="1" t="str">
        <f t="shared" si="24"/>
        <v>21:1153</v>
      </c>
      <c r="D414" s="1" t="str">
        <f t="shared" si="25"/>
        <v>21:0325</v>
      </c>
      <c r="E414" t="s">
        <v>1687</v>
      </c>
      <c r="F414" t="s">
        <v>1688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>
        <v>28</v>
      </c>
      <c r="M414">
        <v>0.2</v>
      </c>
      <c r="N414">
        <v>70</v>
      </c>
      <c r="O414">
        <v>8</v>
      </c>
      <c r="P414">
        <v>6</v>
      </c>
      <c r="Q414">
        <v>3.2</v>
      </c>
      <c r="R414">
        <v>2.9</v>
      </c>
      <c r="T414">
        <v>13</v>
      </c>
      <c r="U414">
        <v>42</v>
      </c>
      <c r="V414">
        <v>0.1</v>
      </c>
      <c r="W414">
        <v>46</v>
      </c>
      <c r="X414">
        <v>17</v>
      </c>
      <c r="Y414">
        <v>3</v>
      </c>
      <c r="Z414">
        <v>12</v>
      </c>
      <c r="AA414">
        <v>1.1000000000000001</v>
      </c>
      <c r="AB414">
        <v>62</v>
      </c>
      <c r="AC414">
        <v>25</v>
      </c>
      <c r="AD414">
        <v>298</v>
      </c>
      <c r="AE414">
        <v>398</v>
      </c>
      <c r="AF414">
        <v>2508</v>
      </c>
      <c r="AG414">
        <v>1.3</v>
      </c>
      <c r="AH414">
        <v>0.3</v>
      </c>
      <c r="AI414">
        <v>1.7</v>
      </c>
      <c r="AJ414">
        <v>1.7</v>
      </c>
      <c r="AL414">
        <v>26.1</v>
      </c>
      <c r="AM414">
        <v>5.6</v>
      </c>
      <c r="AN414">
        <v>15</v>
      </c>
    </row>
    <row r="415" spans="1:40" x14ac:dyDescent="0.3">
      <c r="A415" t="s">
        <v>1689</v>
      </c>
      <c r="B415" t="s">
        <v>1690</v>
      </c>
      <c r="C415" s="1" t="str">
        <f t="shared" si="24"/>
        <v>21:1153</v>
      </c>
      <c r="D415" s="1" t="str">
        <f t="shared" si="25"/>
        <v>21:0325</v>
      </c>
      <c r="E415" t="s">
        <v>1691</v>
      </c>
      <c r="F415" t="s">
        <v>1692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>
        <v>34</v>
      </c>
      <c r="M415">
        <v>0.2</v>
      </c>
      <c r="N415">
        <v>104</v>
      </c>
      <c r="O415">
        <v>17</v>
      </c>
      <c r="P415">
        <v>6</v>
      </c>
      <c r="Q415">
        <v>2.2000000000000002</v>
      </c>
      <c r="R415">
        <v>3</v>
      </c>
      <c r="T415">
        <v>11</v>
      </c>
      <c r="U415">
        <v>64</v>
      </c>
      <c r="V415">
        <v>0.1</v>
      </c>
      <c r="W415">
        <v>60</v>
      </c>
      <c r="X415">
        <v>32</v>
      </c>
      <c r="Y415">
        <v>6</v>
      </c>
      <c r="Z415">
        <v>24</v>
      </c>
      <c r="AA415">
        <v>1.2</v>
      </c>
      <c r="AB415">
        <v>42</v>
      </c>
      <c r="AC415">
        <v>22</v>
      </c>
      <c r="AD415">
        <v>246</v>
      </c>
      <c r="AE415">
        <v>427</v>
      </c>
      <c r="AF415">
        <v>2096</v>
      </c>
      <c r="AG415">
        <v>1.2</v>
      </c>
      <c r="AH415">
        <v>0.5</v>
      </c>
      <c r="AI415">
        <v>2</v>
      </c>
      <c r="AJ415">
        <v>2.2000000000000002</v>
      </c>
      <c r="AL415">
        <v>25.6</v>
      </c>
      <c r="AM415">
        <v>5.8</v>
      </c>
      <c r="AN415">
        <v>20</v>
      </c>
    </row>
    <row r="416" spans="1:40" x14ac:dyDescent="0.3">
      <c r="A416" t="s">
        <v>1693</v>
      </c>
      <c r="B416" t="s">
        <v>1694</v>
      </c>
      <c r="C416" s="1" t="str">
        <f t="shared" si="24"/>
        <v>21:1153</v>
      </c>
      <c r="D416" s="1" t="str">
        <f t="shared" si="25"/>
        <v>21:0325</v>
      </c>
      <c r="E416" t="s">
        <v>1695</v>
      </c>
      <c r="F416" t="s">
        <v>1696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>
        <v>38</v>
      </c>
      <c r="M416">
        <v>0.3</v>
      </c>
      <c r="N416">
        <v>135</v>
      </c>
      <c r="O416">
        <v>17</v>
      </c>
      <c r="P416">
        <v>8</v>
      </c>
      <c r="Q416">
        <v>1.7</v>
      </c>
      <c r="R416">
        <v>3.2</v>
      </c>
      <c r="T416">
        <v>12</v>
      </c>
      <c r="U416">
        <v>75</v>
      </c>
      <c r="V416">
        <v>0.1</v>
      </c>
      <c r="W416">
        <v>79</v>
      </c>
      <c r="X416">
        <v>24</v>
      </c>
      <c r="Y416">
        <v>8</v>
      </c>
      <c r="Z416">
        <v>24</v>
      </c>
      <c r="AA416">
        <v>1.1000000000000001</v>
      </c>
      <c r="AB416">
        <v>50</v>
      </c>
      <c r="AC416">
        <v>38</v>
      </c>
      <c r="AD416">
        <v>305</v>
      </c>
      <c r="AE416">
        <v>481</v>
      </c>
      <c r="AF416">
        <v>3186</v>
      </c>
      <c r="AG416">
        <v>1.6</v>
      </c>
      <c r="AH416">
        <v>0.6</v>
      </c>
      <c r="AI416">
        <v>2.5</v>
      </c>
      <c r="AJ416">
        <v>2.2000000000000002</v>
      </c>
      <c r="AL416">
        <v>27.8</v>
      </c>
      <c r="AM416">
        <v>6.4</v>
      </c>
      <c r="AN416">
        <v>25</v>
      </c>
    </row>
    <row r="417" spans="1:40" x14ac:dyDescent="0.3">
      <c r="A417" t="s">
        <v>1697</v>
      </c>
      <c r="B417" t="s">
        <v>1698</v>
      </c>
      <c r="C417" s="1" t="str">
        <f t="shared" si="24"/>
        <v>21:1153</v>
      </c>
      <c r="D417" s="1" t="str">
        <f t="shared" si="25"/>
        <v>21:0325</v>
      </c>
      <c r="E417" t="s">
        <v>1695</v>
      </c>
      <c r="F417" t="s">
        <v>1699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>
        <v>42</v>
      </c>
      <c r="M417">
        <v>0.3</v>
      </c>
      <c r="N417">
        <v>126</v>
      </c>
      <c r="O417">
        <v>17</v>
      </c>
      <c r="P417">
        <v>10</v>
      </c>
      <c r="Q417">
        <v>4</v>
      </c>
      <c r="R417">
        <v>3.2</v>
      </c>
      <c r="T417">
        <v>14</v>
      </c>
      <c r="U417">
        <v>64</v>
      </c>
      <c r="V417">
        <v>0.8</v>
      </c>
      <c r="W417">
        <v>79</v>
      </c>
      <c r="X417">
        <v>27</v>
      </c>
      <c r="Y417">
        <v>7</v>
      </c>
      <c r="Z417">
        <v>25</v>
      </c>
      <c r="AA417">
        <v>1.2</v>
      </c>
      <c r="AB417">
        <v>48</v>
      </c>
      <c r="AC417">
        <v>30</v>
      </c>
      <c r="AD417">
        <v>359</v>
      </c>
      <c r="AE417">
        <v>554</v>
      </c>
      <c r="AF417">
        <v>3165</v>
      </c>
      <c r="AG417">
        <v>1.7</v>
      </c>
      <c r="AH417">
        <v>0.6</v>
      </c>
      <c r="AI417">
        <v>2.2000000000000002</v>
      </c>
      <c r="AJ417">
        <v>2</v>
      </c>
      <c r="AL417">
        <v>29</v>
      </c>
      <c r="AM417">
        <v>6.8</v>
      </c>
      <c r="AN417">
        <v>15</v>
      </c>
    </row>
    <row r="418" spans="1:40" x14ac:dyDescent="0.3">
      <c r="A418" t="s">
        <v>1700</v>
      </c>
      <c r="B418" t="s">
        <v>1701</v>
      </c>
      <c r="C418" s="1" t="str">
        <f t="shared" si="24"/>
        <v>21:1153</v>
      </c>
      <c r="D418" s="1" t="str">
        <f t="shared" si="25"/>
        <v>21:0325</v>
      </c>
      <c r="E418" t="s">
        <v>1702</v>
      </c>
      <c r="F418" t="s">
        <v>1703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>
        <v>20</v>
      </c>
      <c r="M418">
        <v>0.6</v>
      </c>
      <c r="N418">
        <v>78</v>
      </c>
      <c r="O418">
        <v>12</v>
      </c>
      <c r="P418">
        <v>6</v>
      </c>
      <c r="Q418">
        <v>1.3</v>
      </c>
      <c r="R418">
        <v>2.7</v>
      </c>
      <c r="T418">
        <v>13</v>
      </c>
      <c r="U418">
        <v>57</v>
      </c>
      <c r="V418">
        <v>0.6</v>
      </c>
      <c r="W418">
        <v>68</v>
      </c>
      <c r="X418">
        <v>12</v>
      </c>
      <c r="Y418">
        <v>5</v>
      </c>
      <c r="Z418">
        <v>20</v>
      </c>
      <c r="AA418">
        <v>1.3</v>
      </c>
      <c r="AB418">
        <v>46</v>
      </c>
      <c r="AC418">
        <v>50</v>
      </c>
      <c r="AD418">
        <v>297</v>
      </c>
      <c r="AE418">
        <v>465</v>
      </c>
      <c r="AF418">
        <v>3314</v>
      </c>
      <c r="AG418">
        <v>1.7</v>
      </c>
      <c r="AH418">
        <v>0.5</v>
      </c>
      <c r="AI418">
        <v>2</v>
      </c>
      <c r="AJ418">
        <v>2</v>
      </c>
      <c r="AL418">
        <v>28.1</v>
      </c>
      <c r="AM418">
        <v>6.4</v>
      </c>
      <c r="AN418">
        <v>15</v>
      </c>
    </row>
    <row r="419" spans="1:40" x14ac:dyDescent="0.3">
      <c r="A419" t="s">
        <v>1704</v>
      </c>
      <c r="B419" t="s">
        <v>1705</v>
      </c>
      <c r="C419" s="1" t="str">
        <f t="shared" si="24"/>
        <v>21:1153</v>
      </c>
      <c r="D419" s="1" t="str">
        <f t="shared" si="25"/>
        <v>21:0325</v>
      </c>
      <c r="E419" t="s">
        <v>1706</v>
      </c>
      <c r="F419" t="s">
        <v>1707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>
        <v>56</v>
      </c>
      <c r="M419">
        <v>0.3</v>
      </c>
      <c r="N419">
        <v>85</v>
      </c>
      <c r="O419">
        <v>15</v>
      </c>
      <c r="P419">
        <v>18</v>
      </c>
      <c r="Q419">
        <v>1.8</v>
      </c>
      <c r="R419">
        <v>2.9</v>
      </c>
      <c r="T419">
        <v>11</v>
      </c>
      <c r="U419">
        <v>55</v>
      </c>
      <c r="V419">
        <v>0.1</v>
      </c>
      <c r="W419">
        <v>62</v>
      </c>
      <c r="X419">
        <v>27</v>
      </c>
      <c r="Y419">
        <v>11</v>
      </c>
      <c r="Z419">
        <v>24</v>
      </c>
      <c r="AA419">
        <v>1</v>
      </c>
      <c r="AB419">
        <v>61</v>
      </c>
      <c r="AC419">
        <v>27</v>
      </c>
      <c r="AD419">
        <v>314</v>
      </c>
      <c r="AE419">
        <v>443</v>
      </c>
      <c r="AF419">
        <v>3379</v>
      </c>
      <c r="AG419">
        <v>1.6</v>
      </c>
      <c r="AH419">
        <v>0.5</v>
      </c>
      <c r="AI419">
        <v>2.2000000000000002</v>
      </c>
      <c r="AJ419">
        <v>1.7</v>
      </c>
      <c r="AL419">
        <v>26.3</v>
      </c>
      <c r="AM419">
        <v>6</v>
      </c>
      <c r="AN419">
        <v>44</v>
      </c>
    </row>
    <row r="420" spans="1:40" x14ac:dyDescent="0.3">
      <c r="A420" t="s">
        <v>1708</v>
      </c>
      <c r="B420" t="s">
        <v>1709</v>
      </c>
      <c r="C420" s="1" t="str">
        <f t="shared" si="24"/>
        <v>21:1153</v>
      </c>
      <c r="D420" s="1" t="str">
        <f t="shared" si="25"/>
        <v>21:0325</v>
      </c>
      <c r="E420" t="s">
        <v>1710</v>
      </c>
      <c r="F420" t="s">
        <v>1711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>
        <v>16</v>
      </c>
      <c r="M420">
        <v>0.2</v>
      </c>
      <c r="N420">
        <v>63</v>
      </c>
      <c r="O420">
        <v>12</v>
      </c>
      <c r="P420">
        <v>10</v>
      </c>
      <c r="Q420">
        <v>1.8</v>
      </c>
      <c r="R420">
        <v>2</v>
      </c>
      <c r="T420">
        <v>12</v>
      </c>
      <c r="U420">
        <v>47</v>
      </c>
      <c r="V420">
        <v>0.1</v>
      </c>
      <c r="W420">
        <v>62</v>
      </c>
      <c r="X420">
        <v>15</v>
      </c>
      <c r="Y420">
        <v>3</v>
      </c>
      <c r="Z420">
        <v>22</v>
      </c>
      <c r="AA420">
        <v>1</v>
      </c>
      <c r="AB420">
        <v>44</v>
      </c>
      <c r="AC420">
        <v>19</v>
      </c>
      <c r="AD420">
        <v>294</v>
      </c>
      <c r="AE420">
        <v>445</v>
      </c>
      <c r="AF420">
        <v>2184</v>
      </c>
      <c r="AG420">
        <v>1.6</v>
      </c>
      <c r="AH420">
        <v>0.3</v>
      </c>
      <c r="AI420">
        <v>1.7</v>
      </c>
      <c r="AJ420">
        <v>2</v>
      </c>
      <c r="AL420">
        <v>26.7</v>
      </c>
      <c r="AM420">
        <v>6.3</v>
      </c>
      <c r="AN420">
        <v>25</v>
      </c>
    </row>
    <row r="421" spans="1:40" x14ac:dyDescent="0.3">
      <c r="A421" t="s">
        <v>1712</v>
      </c>
      <c r="B421" t="s">
        <v>1713</v>
      </c>
      <c r="C421" s="1" t="str">
        <f t="shared" si="24"/>
        <v>21:1153</v>
      </c>
      <c r="D421" s="1" t="str">
        <f t="shared" si="25"/>
        <v>21:0325</v>
      </c>
      <c r="E421" t="s">
        <v>1714</v>
      </c>
      <c r="F421" t="s">
        <v>1715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>
        <v>20</v>
      </c>
      <c r="M421">
        <v>0.2</v>
      </c>
      <c r="N421">
        <v>59</v>
      </c>
      <c r="O421">
        <v>9</v>
      </c>
      <c r="P421">
        <v>2</v>
      </c>
      <c r="Q421">
        <v>1</v>
      </c>
      <c r="R421">
        <v>2.4</v>
      </c>
      <c r="T421">
        <v>14</v>
      </c>
      <c r="U421">
        <v>35</v>
      </c>
      <c r="V421">
        <v>0.1</v>
      </c>
      <c r="W421">
        <v>47</v>
      </c>
      <c r="X421">
        <v>15</v>
      </c>
      <c r="Y421">
        <v>6</v>
      </c>
      <c r="Z421">
        <v>25</v>
      </c>
      <c r="AA421">
        <v>1.6</v>
      </c>
      <c r="AB421">
        <v>20</v>
      </c>
      <c r="AC421">
        <v>12</v>
      </c>
      <c r="AD421">
        <v>191</v>
      </c>
      <c r="AE421">
        <v>337</v>
      </c>
      <c r="AF421">
        <v>2238</v>
      </c>
      <c r="AG421">
        <v>1.5</v>
      </c>
      <c r="AH421">
        <v>0.3</v>
      </c>
      <c r="AI421">
        <v>1.5</v>
      </c>
      <c r="AJ421">
        <v>1.6</v>
      </c>
      <c r="AL421">
        <v>28.8</v>
      </c>
      <c r="AM421">
        <v>6.1</v>
      </c>
      <c r="AN421">
        <v>20</v>
      </c>
    </row>
    <row r="422" spans="1:40" x14ac:dyDescent="0.3">
      <c r="A422" t="s">
        <v>1716</v>
      </c>
      <c r="B422" t="s">
        <v>1717</v>
      </c>
      <c r="C422" s="1" t="str">
        <f t="shared" si="24"/>
        <v>21:1153</v>
      </c>
      <c r="D422" s="1" t="str">
        <f t="shared" si="25"/>
        <v>21:0325</v>
      </c>
      <c r="E422" t="s">
        <v>1718</v>
      </c>
      <c r="F422" t="s">
        <v>1719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>
        <v>8</v>
      </c>
      <c r="M422">
        <v>0.3</v>
      </c>
      <c r="N422">
        <v>35</v>
      </c>
      <c r="O422">
        <v>2</v>
      </c>
      <c r="P422">
        <v>8</v>
      </c>
      <c r="Q422">
        <v>1.2</v>
      </c>
      <c r="R422">
        <v>1.2</v>
      </c>
      <c r="T422">
        <v>21</v>
      </c>
      <c r="U422">
        <v>37</v>
      </c>
      <c r="V422">
        <v>0.3</v>
      </c>
      <c r="W422">
        <v>59</v>
      </c>
      <c r="X422">
        <v>2</v>
      </c>
      <c r="Z422">
        <v>17</v>
      </c>
      <c r="AA422">
        <v>1.5</v>
      </c>
      <c r="AB422">
        <v>36</v>
      </c>
      <c r="AC422">
        <v>28</v>
      </c>
      <c r="AD422">
        <v>371</v>
      </c>
      <c r="AE422">
        <v>625</v>
      </c>
      <c r="AF422">
        <v>2752</v>
      </c>
      <c r="AG422">
        <v>1.7</v>
      </c>
      <c r="AH422">
        <v>0.3</v>
      </c>
      <c r="AI422">
        <v>1.5</v>
      </c>
      <c r="AJ422">
        <v>2.2000000000000002</v>
      </c>
      <c r="AL422">
        <v>30.3</v>
      </c>
      <c r="AM422">
        <v>6.5</v>
      </c>
      <c r="AN422">
        <v>100</v>
      </c>
    </row>
    <row r="423" spans="1:40" x14ac:dyDescent="0.3">
      <c r="A423" t="s">
        <v>1720</v>
      </c>
      <c r="B423" t="s">
        <v>1721</v>
      </c>
      <c r="C423" s="1" t="str">
        <f t="shared" si="24"/>
        <v>21:1153</v>
      </c>
      <c r="D423" s="1" t="str">
        <f t="shared" si="25"/>
        <v>21:0325</v>
      </c>
      <c r="E423" t="s">
        <v>1722</v>
      </c>
      <c r="F423" t="s">
        <v>1723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>
        <v>15</v>
      </c>
      <c r="M423">
        <v>0.2</v>
      </c>
      <c r="N423">
        <v>35</v>
      </c>
      <c r="O423">
        <v>5</v>
      </c>
      <c r="P423">
        <v>2</v>
      </c>
      <c r="Q423">
        <v>2</v>
      </c>
      <c r="R423">
        <v>1</v>
      </c>
      <c r="T423">
        <v>19</v>
      </c>
      <c r="U423">
        <v>29</v>
      </c>
      <c r="V423">
        <v>0.1</v>
      </c>
      <c r="W423">
        <v>43</v>
      </c>
      <c r="X423">
        <v>8</v>
      </c>
      <c r="Y423">
        <v>5</v>
      </c>
      <c r="Z423">
        <v>13</v>
      </c>
      <c r="AA423">
        <v>1.3</v>
      </c>
      <c r="AB423">
        <v>57</v>
      </c>
      <c r="AC423">
        <v>21</v>
      </c>
      <c r="AD423">
        <v>294</v>
      </c>
      <c r="AE423">
        <v>529</v>
      </c>
      <c r="AF423">
        <v>1634</v>
      </c>
      <c r="AG423">
        <v>1.3</v>
      </c>
      <c r="AH423">
        <v>0.2</v>
      </c>
      <c r="AI423">
        <v>1.1000000000000001</v>
      </c>
      <c r="AJ423">
        <v>2.2000000000000002</v>
      </c>
      <c r="AL423">
        <v>28.7</v>
      </c>
      <c r="AM423">
        <v>5.6</v>
      </c>
      <c r="AN423">
        <v>25</v>
      </c>
    </row>
    <row r="424" spans="1:40" x14ac:dyDescent="0.3">
      <c r="A424" t="s">
        <v>1724</v>
      </c>
      <c r="B424" t="s">
        <v>1725</v>
      </c>
      <c r="C424" s="1" t="str">
        <f t="shared" si="24"/>
        <v>21:1153</v>
      </c>
      <c r="D424" s="1" t="str">
        <f t="shared" si="25"/>
        <v>21:0325</v>
      </c>
      <c r="E424" t="s">
        <v>1726</v>
      </c>
      <c r="F424" t="s">
        <v>1727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>
        <v>30</v>
      </c>
      <c r="M424">
        <v>0.2</v>
      </c>
      <c r="N424">
        <v>51</v>
      </c>
      <c r="O424">
        <v>5</v>
      </c>
      <c r="P424">
        <v>2</v>
      </c>
      <c r="Q424">
        <v>1.7</v>
      </c>
      <c r="R424">
        <v>0.4</v>
      </c>
      <c r="T424">
        <v>20</v>
      </c>
      <c r="U424">
        <v>36</v>
      </c>
      <c r="V424">
        <v>0.1</v>
      </c>
      <c r="W424">
        <v>35</v>
      </c>
      <c r="X424">
        <v>8</v>
      </c>
      <c r="Z424">
        <v>8</v>
      </c>
      <c r="AA424">
        <v>1.5</v>
      </c>
      <c r="AB424">
        <v>38</v>
      </c>
      <c r="AC424">
        <v>22</v>
      </c>
      <c r="AD424">
        <v>297</v>
      </c>
      <c r="AE424">
        <v>557</v>
      </c>
      <c r="AF424">
        <v>2164</v>
      </c>
      <c r="AG424">
        <v>1.6</v>
      </c>
      <c r="AH424">
        <v>0.2</v>
      </c>
      <c r="AI424">
        <v>1.5</v>
      </c>
      <c r="AJ424">
        <v>2.2000000000000002</v>
      </c>
      <c r="AL424">
        <v>28.3</v>
      </c>
      <c r="AM424">
        <v>5.9</v>
      </c>
      <c r="AN424">
        <v>10</v>
      </c>
    </row>
    <row r="425" spans="1:40" x14ac:dyDescent="0.3">
      <c r="A425" t="s">
        <v>1728</v>
      </c>
      <c r="B425" t="s">
        <v>1729</v>
      </c>
      <c r="C425" s="1" t="str">
        <f t="shared" si="24"/>
        <v>21:1153</v>
      </c>
      <c r="D425" s="1" t="str">
        <f t="shared" si="25"/>
        <v>21:0325</v>
      </c>
      <c r="E425" t="s">
        <v>1730</v>
      </c>
      <c r="F425" t="s">
        <v>1731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>
        <v>20</v>
      </c>
      <c r="M425">
        <v>0.2</v>
      </c>
      <c r="N425">
        <v>35</v>
      </c>
      <c r="O425">
        <v>5</v>
      </c>
      <c r="P425">
        <v>4</v>
      </c>
      <c r="Q425">
        <v>1.6</v>
      </c>
      <c r="R425">
        <v>1</v>
      </c>
      <c r="T425">
        <v>19</v>
      </c>
      <c r="U425">
        <v>35</v>
      </c>
      <c r="V425">
        <v>0.1</v>
      </c>
      <c r="W425">
        <v>51</v>
      </c>
      <c r="X425">
        <v>9</v>
      </c>
      <c r="Y425">
        <v>1</v>
      </c>
      <c r="Z425">
        <v>11</v>
      </c>
      <c r="AA425">
        <v>1.5</v>
      </c>
      <c r="AB425">
        <v>40</v>
      </c>
      <c r="AC425">
        <v>31</v>
      </c>
      <c r="AD425">
        <v>209</v>
      </c>
      <c r="AE425">
        <v>546</v>
      </c>
      <c r="AF425">
        <v>2027</v>
      </c>
      <c r="AG425">
        <v>1.6</v>
      </c>
      <c r="AH425">
        <v>0.3</v>
      </c>
      <c r="AI425">
        <v>1.3</v>
      </c>
      <c r="AJ425">
        <v>2.2000000000000002</v>
      </c>
      <c r="AL425">
        <v>29.3</v>
      </c>
      <c r="AM425">
        <v>5.9</v>
      </c>
      <c r="AN425">
        <v>20</v>
      </c>
    </row>
    <row r="426" spans="1:40" x14ac:dyDescent="0.3">
      <c r="A426" t="s">
        <v>1732</v>
      </c>
      <c r="B426" t="s">
        <v>1733</v>
      </c>
      <c r="C426" s="1" t="str">
        <f t="shared" si="24"/>
        <v>21:1153</v>
      </c>
      <c r="D426" s="1" t="str">
        <f t="shared" si="25"/>
        <v>21:0325</v>
      </c>
      <c r="E426" t="s">
        <v>1734</v>
      </c>
      <c r="F426" t="s">
        <v>1735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>
        <v>16</v>
      </c>
      <c r="M426">
        <v>0.3</v>
      </c>
      <c r="N426">
        <v>27</v>
      </c>
      <c r="O426">
        <v>3</v>
      </c>
      <c r="P426">
        <v>6</v>
      </c>
      <c r="Q426">
        <v>3</v>
      </c>
      <c r="R426">
        <v>0.1</v>
      </c>
      <c r="T426">
        <v>18</v>
      </c>
      <c r="U426">
        <v>39</v>
      </c>
      <c r="V426">
        <v>0.1</v>
      </c>
      <c r="W426">
        <v>42</v>
      </c>
      <c r="X426">
        <v>7</v>
      </c>
      <c r="Y426">
        <v>2</v>
      </c>
      <c r="Z426">
        <v>6</v>
      </c>
      <c r="AA426">
        <v>1.3</v>
      </c>
      <c r="AB426">
        <v>88</v>
      </c>
      <c r="AC426">
        <v>33</v>
      </c>
      <c r="AD426">
        <v>499</v>
      </c>
      <c r="AE426">
        <v>541</v>
      </c>
      <c r="AF426">
        <v>2529</v>
      </c>
      <c r="AG426">
        <v>1.7</v>
      </c>
      <c r="AH426">
        <v>0.3</v>
      </c>
      <c r="AI426">
        <v>1.5</v>
      </c>
      <c r="AJ426">
        <v>2</v>
      </c>
      <c r="AL426">
        <v>28.7</v>
      </c>
      <c r="AM426">
        <v>5.9</v>
      </c>
      <c r="AN426">
        <v>20</v>
      </c>
    </row>
    <row r="427" spans="1:40" x14ac:dyDescent="0.3">
      <c r="A427" t="s">
        <v>1736</v>
      </c>
      <c r="B427" t="s">
        <v>1737</v>
      </c>
      <c r="C427" s="1" t="str">
        <f t="shared" si="24"/>
        <v>21:1153</v>
      </c>
      <c r="D427" s="1" t="str">
        <f t="shared" si="25"/>
        <v>21:0325</v>
      </c>
      <c r="E427" t="s">
        <v>1738</v>
      </c>
      <c r="F427" t="s">
        <v>1739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>
        <v>13</v>
      </c>
      <c r="M427">
        <v>0.2</v>
      </c>
      <c r="N427">
        <v>43</v>
      </c>
      <c r="O427">
        <v>6</v>
      </c>
      <c r="P427">
        <v>2</v>
      </c>
      <c r="Q427">
        <v>0.8</v>
      </c>
      <c r="R427">
        <v>0.5</v>
      </c>
      <c r="T427">
        <v>17</v>
      </c>
      <c r="U427">
        <v>24</v>
      </c>
      <c r="V427">
        <v>0.1</v>
      </c>
      <c r="W427">
        <v>29</v>
      </c>
      <c r="X427">
        <v>4</v>
      </c>
      <c r="Y427">
        <v>2</v>
      </c>
      <c r="Z427">
        <v>10</v>
      </c>
      <c r="AA427">
        <v>1.7</v>
      </c>
      <c r="AB427">
        <v>18</v>
      </c>
      <c r="AC427">
        <v>7</v>
      </c>
      <c r="AD427">
        <v>137</v>
      </c>
      <c r="AE427">
        <v>625</v>
      </c>
      <c r="AF427">
        <v>1427</v>
      </c>
      <c r="AG427">
        <v>1.2</v>
      </c>
      <c r="AH427">
        <v>0.2</v>
      </c>
      <c r="AI427">
        <v>0.8</v>
      </c>
      <c r="AJ427">
        <v>2.2000000000000002</v>
      </c>
      <c r="AL427">
        <v>28.7</v>
      </c>
      <c r="AM427">
        <v>6.1</v>
      </c>
      <c r="AN427">
        <v>20</v>
      </c>
    </row>
    <row r="428" spans="1:40" x14ac:dyDescent="0.3">
      <c r="A428" t="s">
        <v>1740</v>
      </c>
      <c r="B428" t="s">
        <v>1741</v>
      </c>
      <c r="C428" s="1" t="str">
        <f t="shared" si="24"/>
        <v>21:1153</v>
      </c>
      <c r="D428" s="1" t="str">
        <f t="shared" si="25"/>
        <v>21:0325</v>
      </c>
      <c r="E428" t="s">
        <v>1742</v>
      </c>
      <c r="F428" t="s">
        <v>1743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>
        <v>27</v>
      </c>
      <c r="M428">
        <v>0.2</v>
      </c>
      <c r="N428">
        <v>78</v>
      </c>
      <c r="O428">
        <v>11</v>
      </c>
      <c r="P428">
        <v>12</v>
      </c>
      <c r="Q428">
        <v>3</v>
      </c>
      <c r="R428">
        <v>3.2</v>
      </c>
      <c r="T428">
        <v>22</v>
      </c>
      <c r="U428">
        <v>53</v>
      </c>
      <c r="V428">
        <v>0.1</v>
      </c>
      <c r="W428">
        <v>57</v>
      </c>
      <c r="X428">
        <v>25</v>
      </c>
      <c r="Y428">
        <v>4</v>
      </c>
      <c r="Z428">
        <v>15</v>
      </c>
      <c r="AA428">
        <v>1.2</v>
      </c>
      <c r="AB428">
        <v>39</v>
      </c>
      <c r="AC428">
        <v>16</v>
      </c>
      <c r="AD428">
        <v>487</v>
      </c>
      <c r="AE428">
        <v>530</v>
      </c>
      <c r="AF428">
        <v>2276</v>
      </c>
      <c r="AG428">
        <v>1.5</v>
      </c>
      <c r="AH428">
        <v>0.4</v>
      </c>
      <c r="AI428">
        <v>1.6</v>
      </c>
      <c r="AJ428">
        <v>2.2000000000000002</v>
      </c>
      <c r="AL428">
        <v>27</v>
      </c>
      <c r="AM428">
        <v>5.6</v>
      </c>
      <c r="AN428">
        <v>155</v>
      </c>
    </row>
    <row r="429" spans="1:40" x14ac:dyDescent="0.3">
      <c r="A429" t="s">
        <v>1744</v>
      </c>
      <c r="B429" t="s">
        <v>1745</v>
      </c>
      <c r="C429" s="1" t="str">
        <f t="shared" si="24"/>
        <v>21:1153</v>
      </c>
      <c r="D429" s="1" t="str">
        <f t="shared" si="25"/>
        <v>21:0325</v>
      </c>
      <c r="E429" t="s">
        <v>1746</v>
      </c>
      <c r="F429" t="s">
        <v>1747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>
        <v>18</v>
      </c>
      <c r="M429">
        <v>0.2</v>
      </c>
      <c r="N429">
        <v>43</v>
      </c>
      <c r="O429">
        <v>6</v>
      </c>
      <c r="P429">
        <v>4</v>
      </c>
      <c r="Q429">
        <v>1.6</v>
      </c>
      <c r="R429">
        <v>1.2</v>
      </c>
      <c r="T429">
        <v>18</v>
      </c>
      <c r="U429">
        <v>33</v>
      </c>
      <c r="V429">
        <v>0.1</v>
      </c>
      <c r="W429">
        <v>38</v>
      </c>
      <c r="X429">
        <v>11</v>
      </c>
      <c r="Y429">
        <v>3</v>
      </c>
      <c r="Z429">
        <v>13</v>
      </c>
      <c r="AA429">
        <v>1.3</v>
      </c>
      <c r="AB429">
        <v>31</v>
      </c>
      <c r="AC429">
        <v>11</v>
      </c>
      <c r="AD429">
        <v>205</v>
      </c>
      <c r="AE429">
        <v>538</v>
      </c>
      <c r="AF429">
        <v>1423</v>
      </c>
      <c r="AG429">
        <v>1.2</v>
      </c>
      <c r="AH429">
        <v>0.2</v>
      </c>
      <c r="AI429">
        <v>1.2</v>
      </c>
      <c r="AJ429">
        <v>2.2000000000000002</v>
      </c>
      <c r="AL429">
        <v>28</v>
      </c>
      <c r="AM429">
        <v>5.6</v>
      </c>
      <c r="AN429">
        <v>50</v>
      </c>
    </row>
    <row r="430" spans="1:40" x14ac:dyDescent="0.3">
      <c r="A430" t="s">
        <v>1748</v>
      </c>
      <c r="B430" t="s">
        <v>1749</v>
      </c>
      <c r="C430" s="1" t="str">
        <f t="shared" si="24"/>
        <v>21:1153</v>
      </c>
      <c r="D430" s="1" t="str">
        <f t="shared" si="25"/>
        <v>21:0325</v>
      </c>
      <c r="E430" t="s">
        <v>1750</v>
      </c>
      <c r="F430" t="s">
        <v>1751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>
        <v>13</v>
      </c>
      <c r="M430">
        <v>0.2</v>
      </c>
      <c r="N430">
        <v>31</v>
      </c>
      <c r="O430">
        <v>5</v>
      </c>
      <c r="P430">
        <v>8</v>
      </c>
      <c r="Q430">
        <v>1.2</v>
      </c>
      <c r="R430">
        <v>0.4</v>
      </c>
      <c r="T430">
        <v>19</v>
      </c>
      <c r="U430">
        <v>29</v>
      </c>
      <c r="V430">
        <v>0.1</v>
      </c>
      <c r="W430">
        <v>32</v>
      </c>
      <c r="X430">
        <v>4</v>
      </c>
      <c r="Z430">
        <v>9</v>
      </c>
      <c r="AA430">
        <v>1.5</v>
      </c>
      <c r="AB430">
        <v>25</v>
      </c>
      <c r="AC430">
        <v>12</v>
      </c>
      <c r="AD430">
        <v>258</v>
      </c>
      <c r="AE430">
        <v>598</v>
      </c>
      <c r="AF430">
        <v>1778</v>
      </c>
      <c r="AG430">
        <v>1.6</v>
      </c>
      <c r="AH430">
        <v>0.2</v>
      </c>
      <c r="AI430">
        <v>1</v>
      </c>
      <c r="AJ430">
        <v>2.4</v>
      </c>
      <c r="AL430">
        <v>30.6</v>
      </c>
      <c r="AM430">
        <v>6.3</v>
      </c>
      <c r="AN430">
        <v>15</v>
      </c>
    </row>
    <row r="431" spans="1:40" x14ac:dyDescent="0.3">
      <c r="A431" t="s">
        <v>1752</v>
      </c>
      <c r="B431" t="s">
        <v>1753</v>
      </c>
      <c r="C431" s="1" t="str">
        <f t="shared" si="24"/>
        <v>21:1153</v>
      </c>
      <c r="D431" s="1" t="str">
        <f t="shared" si="25"/>
        <v>21:0325</v>
      </c>
      <c r="E431" t="s">
        <v>1754</v>
      </c>
      <c r="F431" t="s">
        <v>1755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>
        <v>8</v>
      </c>
      <c r="M431">
        <v>0.2</v>
      </c>
      <c r="N431">
        <v>31</v>
      </c>
      <c r="O431">
        <v>3</v>
      </c>
      <c r="P431">
        <v>10</v>
      </c>
      <c r="Q431">
        <v>0.8</v>
      </c>
      <c r="R431">
        <v>1.2</v>
      </c>
      <c r="T431">
        <v>21</v>
      </c>
      <c r="U431">
        <v>33</v>
      </c>
      <c r="V431">
        <v>0.1</v>
      </c>
      <c r="W431">
        <v>33</v>
      </c>
      <c r="X431">
        <v>8</v>
      </c>
      <c r="Y431">
        <v>1</v>
      </c>
      <c r="Z431">
        <v>10</v>
      </c>
      <c r="AA431">
        <v>1.2</v>
      </c>
      <c r="AB431">
        <v>28</v>
      </c>
      <c r="AC431">
        <v>15</v>
      </c>
      <c r="AD431">
        <v>181</v>
      </c>
      <c r="AE431">
        <v>570</v>
      </c>
      <c r="AF431">
        <v>1642</v>
      </c>
      <c r="AG431">
        <v>1.3</v>
      </c>
      <c r="AH431">
        <v>0.2</v>
      </c>
      <c r="AI431">
        <v>1.2</v>
      </c>
      <c r="AJ431">
        <v>1.8</v>
      </c>
      <c r="AL431">
        <v>28.3</v>
      </c>
      <c r="AM431">
        <v>5.8</v>
      </c>
      <c r="AN431">
        <v>69</v>
      </c>
    </row>
    <row r="432" spans="1:40" x14ac:dyDescent="0.3">
      <c r="A432" t="s">
        <v>1756</v>
      </c>
      <c r="B432" t="s">
        <v>1757</v>
      </c>
      <c r="C432" s="1" t="str">
        <f t="shared" si="24"/>
        <v>21:1153</v>
      </c>
      <c r="D432" s="1" t="str">
        <f t="shared" si="25"/>
        <v>21:0325</v>
      </c>
      <c r="E432" t="s">
        <v>1758</v>
      </c>
      <c r="F432" t="s">
        <v>1759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>
        <v>10</v>
      </c>
      <c r="M432">
        <v>0.2</v>
      </c>
      <c r="N432">
        <v>51</v>
      </c>
      <c r="O432">
        <v>5</v>
      </c>
      <c r="P432">
        <v>12</v>
      </c>
      <c r="Q432">
        <v>1.8</v>
      </c>
      <c r="R432">
        <v>2.5</v>
      </c>
      <c r="T432">
        <v>20</v>
      </c>
      <c r="U432">
        <v>41</v>
      </c>
      <c r="V432">
        <v>0.2</v>
      </c>
      <c r="W432">
        <v>51</v>
      </c>
      <c r="X432">
        <v>10</v>
      </c>
      <c r="Y432">
        <v>2</v>
      </c>
      <c r="Z432">
        <v>11</v>
      </c>
      <c r="AA432">
        <v>1.5</v>
      </c>
      <c r="AB432">
        <v>40</v>
      </c>
      <c r="AC432">
        <v>14</v>
      </c>
      <c r="AD432">
        <v>177</v>
      </c>
      <c r="AE432">
        <v>665</v>
      </c>
      <c r="AF432">
        <v>2121</v>
      </c>
      <c r="AG432">
        <v>1.6</v>
      </c>
      <c r="AH432">
        <v>0.3</v>
      </c>
      <c r="AI432">
        <v>1.2</v>
      </c>
      <c r="AJ432">
        <v>2.2000000000000002</v>
      </c>
      <c r="AL432">
        <v>29</v>
      </c>
      <c r="AM432">
        <v>6</v>
      </c>
      <c r="AN432">
        <v>155</v>
      </c>
    </row>
    <row r="433" spans="1:40" x14ac:dyDescent="0.3">
      <c r="A433" t="s">
        <v>1760</v>
      </c>
      <c r="B433" t="s">
        <v>1761</v>
      </c>
      <c r="C433" s="1" t="str">
        <f t="shared" si="24"/>
        <v>21:1153</v>
      </c>
      <c r="D433" s="1" t="str">
        <f t="shared" si="25"/>
        <v>21:0325</v>
      </c>
      <c r="E433" t="s">
        <v>1762</v>
      </c>
      <c r="F433" t="s">
        <v>1763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>
        <v>7</v>
      </c>
      <c r="M433">
        <v>0.1</v>
      </c>
      <c r="N433">
        <v>13</v>
      </c>
      <c r="O433">
        <v>2</v>
      </c>
      <c r="P433">
        <v>2</v>
      </c>
      <c r="Q433">
        <v>0.6</v>
      </c>
      <c r="R433">
        <v>0.5</v>
      </c>
      <c r="T433">
        <v>16</v>
      </c>
      <c r="U433">
        <v>19</v>
      </c>
      <c r="V433">
        <v>0.1</v>
      </c>
      <c r="W433">
        <v>18</v>
      </c>
      <c r="X433">
        <v>3</v>
      </c>
      <c r="Z433">
        <v>4</v>
      </c>
      <c r="AA433">
        <v>1.7</v>
      </c>
      <c r="AB433">
        <v>24</v>
      </c>
      <c r="AC433">
        <v>13</v>
      </c>
      <c r="AD433">
        <v>137</v>
      </c>
      <c r="AE433">
        <v>741</v>
      </c>
      <c r="AF433">
        <v>1313</v>
      </c>
      <c r="AG433">
        <v>1.5</v>
      </c>
      <c r="AH433">
        <v>0.2</v>
      </c>
      <c r="AI433">
        <v>0.6</v>
      </c>
      <c r="AJ433">
        <v>1.8</v>
      </c>
      <c r="AL433">
        <v>27.2</v>
      </c>
      <c r="AM433">
        <v>6</v>
      </c>
      <c r="AN433">
        <v>5</v>
      </c>
    </row>
    <row r="434" spans="1:40" x14ac:dyDescent="0.3">
      <c r="A434" t="s">
        <v>1764</v>
      </c>
      <c r="B434" t="s">
        <v>1765</v>
      </c>
      <c r="C434" s="1" t="str">
        <f t="shared" si="24"/>
        <v>21:1153</v>
      </c>
      <c r="D434" s="1" t="str">
        <f t="shared" si="25"/>
        <v>21:0325</v>
      </c>
      <c r="E434" t="s">
        <v>1766</v>
      </c>
      <c r="F434" t="s">
        <v>1767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>
        <v>23</v>
      </c>
      <c r="M434">
        <v>0.2</v>
      </c>
      <c r="N434">
        <v>59</v>
      </c>
      <c r="O434">
        <v>7</v>
      </c>
      <c r="P434">
        <v>6</v>
      </c>
      <c r="Q434">
        <v>1.6</v>
      </c>
      <c r="R434">
        <v>0.8</v>
      </c>
      <c r="T434">
        <v>20</v>
      </c>
      <c r="U434">
        <v>33</v>
      </c>
      <c r="V434">
        <v>0.1</v>
      </c>
      <c r="W434">
        <v>34</v>
      </c>
      <c r="X434">
        <v>10</v>
      </c>
      <c r="Y434">
        <v>7</v>
      </c>
      <c r="Z434">
        <v>15</v>
      </c>
      <c r="AA434">
        <v>1.7</v>
      </c>
      <c r="AB434">
        <v>33</v>
      </c>
      <c r="AC434">
        <v>10</v>
      </c>
      <c r="AD434">
        <v>191</v>
      </c>
      <c r="AE434">
        <v>575</v>
      </c>
      <c r="AF434">
        <v>1733</v>
      </c>
      <c r="AG434">
        <v>1.2</v>
      </c>
      <c r="AH434">
        <v>0.3</v>
      </c>
      <c r="AI434">
        <v>1.1000000000000001</v>
      </c>
      <c r="AJ434">
        <v>2.2000000000000002</v>
      </c>
      <c r="AL434">
        <v>28.6</v>
      </c>
      <c r="AM434">
        <v>5.8</v>
      </c>
      <c r="AN434">
        <v>34</v>
      </c>
    </row>
    <row r="435" spans="1:40" x14ac:dyDescent="0.3">
      <c r="A435" t="s">
        <v>1768</v>
      </c>
      <c r="B435" t="s">
        <v>1769</v>
      </c>
      <c r="C435" s="1" t="str">
        <f t="shared" si="24"/>
        <v>21:1153</v>
      </c>
      <c r="D435" s="1" t="str">
        <f t="shared" si="25"/>
        <v>21:0325</v>
      </c>
      <c r="E435" t="s">
        <v>1770</v>
      </c>
      <c r="F435" t="s">
        <v>1771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>
        <v>45</v>
      </c>
      <c r="M435">
        <v>0.1</v>
      </c>
      <c r="N435">
        <v>78</v>
      </c>
      <c r="O435">
        <v>9</v>
      </c>
      <c r="P435">
        <v>18</v>
      </c>
      <c r="Q435">
        <v>3.7</v>
      </c>
      <c r="R435">
        <v>2.9</v>
      </c>
      <c r="T435">
        <v>18</v>
      </c>
      <c r="U435">
        <v>50</v>
      </c>
      <c r="V435">
        <v>0.2</v>
      </c>
      <c r="W435">
        <v>44</v>
      </c>
      <c r="X435">
        <v>28</v>
      </c>
      <c r="Y435">
        <v>10</v>
      </c>
      <c r="Z435">
        <v>22</v>
      </c>
      <c r="AA435">
        <v>1.3</v>
      </c>
      <c r="AB435">
        <v>93</v>
      </c>
      <c r="AC435">
        <v>30</v>
      </c>
      <c r="AD435">
        <v>158</v>
      </c>
      <c r="AE435">
        <v>564</v>
      </c>
      <c r="AF435">
        <v>1920</v>
      </c>
      <c r="AG435">
        <v>1.3</v>
      </c>
      <c r="AH435">
        <v>0.4</v>
      </c>
      <c r="AI435">
        <v>1.8</v>
      </c>
      <c r="AJ435">
        <v>1.8</v>
      </c>
      <c r="AL435">
        <v>28</v>
      </c>
      <c r="AM435">
        <v>5.8</v>
      </c>
      <c r="AN435">
        <v>150</v>
      </c>
    </row>
    <row r="436" spans="1:40" x14ac:dyDescent="0.3">
      <c r="A436" t="s">
        <v>1772</v>
      </c>
      <c r="B436" t="s">
        <v>1773</v>
      </c>
      <c r="C436" s="1" t="str">
        <f t="shared" si="24"/>
        <v>21:1153</v>
      </c>
      <c r="D436" s="1" t="str">
        <f t="shared" si="25"/>
        <v>21:0325</v>
      </c>
      <c r="E436" t="s">
        <v>1774</v>
      </c>
      <c r="F436" t="s">
        <v>1775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>
        <v>15</v>
      </c>
      <c r="M436">
        <v>0.1</v>
      </c>
      <c r="N436">
        <v>66</v>
      </c>
      <c r="O436">
        <v>6</v>
      </c>
      <c r="P436">
        <v>8</v>
      </c>
      <c r="Q436">
        <v>1.6</v>
      </c>
      <c r="R436">
        <v>0.4</v>
      </c>
      <c r="T436">
        <v>21</v>
      </c>
      <c r="U436">
        <v>38</v>
      </c>
      <c r="V436">
        <v>0.1</v>
      </c>
      <c r="W436">
        <v>51</v>
      </c>
      <c r="X436">
        <v>18</v>
      </c>
      <c r="Y436">
        <v>3</v>
      </c>
      <c r="Z436">
        <v>16</v>
      </c>
      <c r="AA436">
        <v>1.7</v>
      </c>
      <c r="AB436">
        <v>36</v>
      </c>
      <c r="AC436">
        <v>6</v>
      </c>
      <c r="AD436">
        <v>175</v>
      </c>
      <c r="AE436">
        <v>677</v>
      </c>
      <c r="AF436">
        <v>1416</v>
      </c>
      <c r="AG436">
        <v>1.7</v>
      </c>
      <c r="AH436">
        <v>0.4</v>
      </c>
      <c r="AI436">
        <v>1.6</v>
      </c>
      <c r="AJ436">
        <v>2.7</v>
      </c>
      <c r="AL436">
        <v>31.1</v>
      </c>
      <c r="AM436">
        <v>6.5</v>
      </c>
      <c r="AN436">
        <v>10</v>
      </c>
    </row>
    <row r="437" spans="1:40" x14ac:dyDescent="0.3">
      <c r="A437" t="s">
        <v>1776</v>
      </c>
      <c r="B437" t="s">
        <v>1777</v>
      </c>
      <c r="C437" s="1" t="str">
        <f t="shared" si="24"/>
        <v>21:1153</v>
      </c>
      <c r="D437" s="1" t="str">
        <f t="shared" si="25"/>
        <v>21:0325</v>
      </c>
      <c r="E437" t="s">
        <v>1778</v>
      </c>
      <c r="F437" t="s">
        <v>1779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>
        <v>28</v>
      </c>
      <c r="M437">
        <v>0.3</v>
      </c>
      <c r="N437">
        <v>51</v>
      </c>
      <c r="O437">
        <v>6</v>
      </c>
      <c r="P437">
        <v>11</v>
      </c>
      <c r="Q437">
        <v>1.2</v>
      </c>
      <c r="R437">
        <v>0.8</v>
      </c>
      <c r="T437">
        <v>20</v>
      </c>
      <c r="U437">
        <v>42</v>
      </c>
      <c r="V437">
        <v>0.3</v>
      </c>
      <c r="W437">
        <v>71</v>
      </c>
      <c r="X437">
        <v>15</v>
      </c>
      <c r="Y437">
        <v>4</v>
      </c>
      <c r="Z437">
        <v>21</v>
      </c>
      <c r="AA437">
        <v>1.6</v>
      </c>
      <c r="AB437">
        <v>47</v>
      </c>
      <c r="AC437">
        <v>12</v>
      </c>
      <c r="AD437">
        <v>262</v>
      </c>
      <c r="AE437">
        <v>660</v>
      </c>
      <c r="AF437">
        <v>2537</v>
      </c>
      <c r="AG437">
        <v>1.7</v>
      </c>
      <c r="AH437">
        <v>0.5</v>
      </c>
      <c r="AI437">
        <v>1.6</v>
      </c>
      <c r="AJ437">
        <v>2</v>
      </c>
      <c r="AL437">
        <v>29.7</v>
      </c>
      <c r="AM437">
        <v>6.5</v>
      </c>
      <c r="AN437">
        <v>69</v>
      </c>
    </row>
    <row r="438" spans="1:40" x14ac:dyDescent="0.3">
      <c r="A438" t="s">
        <v>1780</v>
      </c>
      <c r="B438" t="s">
        <v>1781</v>
      </c>
      <c r="C438" s="1" t="str">
        <f t="shared" si="24"/>
        <v>21:1153</v>
      </c>
      <c r="D438" s="1" t="str">
        <f t="shared" si="25"/>
        <v>21:0325</v>
      </c>
      <c r="E438" t="s">
        <v>1782</v>
      </c>
      <c r="F438" t="s">
        <v>1783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>
        <v>27</v>
      </c>
      <c r="M438">
        <v>0.2</v>
      </c>
      <c r="N438">
        <v>59</v>
      </c>
      <c r="O438">
        <v>7</v>
      </c>
      <c r="P438">
        <v>14</v>
      </c>
      <c r="Q438">
        <v>1</v>
      </c>
      <c r="R438">
        <v>1.6</v>
      </c>
      <c r="T438">
        <v>17</v>
      </c>
      <c r="U438">
        <v>34</v>
      </c>
      <c r="V438">
        <v>0.1</v>
      </c>
      <c r="W438">
        <v>37</v>
      </c>
      <c r="X438">
        <v>15</v>
      </c>
      <c r="Y438">
        <v>3</v>
      </c>
      <c r="Z438">
        <v>19</v>
      </c>
      <c r="AA438">
        <v>1.3</v>
      </c>
      <c r="AB438">
        <v>31</v>
      </c>
      <c r="AC438">
        <v>8</v>
      </c>
      <c r="AD438">
        <v>169</v>
      </c>
      <c r="AE438">
        <v>563</v>
      </c>
      <c r="AF438">
        <v>1413</v>
      </c>
      <c r="AG438">
        <v>1.2</v>
      </c>
      <c r="AH438">
        <v>0.3</v>
      </c>
      <c r="AI438">
        <v>1.2</v>
      </c>
      <c r="AJ438">
        <v>2.2000000000000002</v>
      </c>
      <c r="AL438">
        <v>29.2</v>
      </c>
      <c r="AM438">
        <v>5.6</v>
      </c>
      <c r="AN438">
        <v>100</v>
      </c>
    </row>
    <row r="439" spans="1:40" x14ac:dyDescent="0.3">
      <c r="A439" t="s">
        <v>1784</v>
      </c>
      <c r="B439" t="s">
        <v>1785</v>
      </c>
      <c r="C439" s="1" t="str">
        <f t="shared" si="24"/>
        <v>21:1153</v>
      </c>
      <c r="D439" s="1" t="str">
        <f t="shared" si="25"/>
        <v>21:0325</v>
      </c>
      <c r="E439" t="s">
        <v>1786</v>
      </c>
      <c r="F439" t="s">
        <v>1787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>
        <v>16</v>
      </c>
      <c r="M439">
        <v>0.3</v>
      </c>
      <c r="N439">
        <v>47</v>
      </c>
      <c r="O439">
        <v>5</v>
      </c>
      <c r="P439">
        <v>8</v>
      </c>
      <c r="Q439">
        <v>1.2</v>
      </c>
      <c r="R439">
        <v>0.8</v>
      </c>
      <c r="T439">
        <v>19</v>
      </c>
      <c r="U439">
        <v>43</v>
      </c>
      <c r="V439">
        <v>0.1</v>
      </c>
      <c r="W439">
        <v>53</v>
      </c>
      <c r="X439">
        <v>10</v>
      </c>
      <c r="Y439">
        <v>2</v>
      </c>
      <c r="Z439">
        <v>15</v>
      </c>
      <c r="AA439">
        <v>1.5</v>
      </c>
      <c r="AB439">
        <v>47</v>
      </c>
      <c r="AC439">
        <v>25</v>
      </c>
      <c r="AD439">
        <v>280</v>
      </c>
      <c r="AE439">
        <v>690</v>
      </c>
      <c r="AF439">
        <v>2356</v>
      </c>
      <c r="AG439">
        <v>2</v>
      </c>
      <c r="AH439">
        <v>0.3</v>
      </c>
      <c r="AI439">
        <v>1.5</v>
      </c>
      <c r="AJ439">
        <v>2.2000000000000002</v>
      </c>
      <c r="AL439">
        <v>29.2</v>
      </c>
      <c r="AM439">
        <v>6.4</v>
      </c>
      <c r="AN439">
        <v>15</v>
      </c>
    </row>
    <row r="440" spans="1:40" x14ac:dyDescent="0.3">
      <c r="A440" t="s">
        <v>1788</v>
      </c>
      <c r="B440" t="s">
        <v>1789</v>
      </c>
      <c r="C440" s="1" t="str">
        <f t="shared" si="24"/>
        <v>21:1153</v>
      </c>
      <c r="D440" s="1" t="str">
        <f t="shared" si="25"/>
        <v>21:0325</v>
      </c>
      <c r="E440" t="s">
        <v>1790</v>
      </c>
      <c r="F440" t="s">
        <v>1791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>
        <v>18</v>
      </c>
      <c r="M440">
        <v>0.1</v>
      </c>
      <c r="N440">
        <v>51</v>
      </c>
      <c r="O440">
        <v>6</v>
      </c>
      <c r="P440">
        <v>10</v>
      </c>
      <c r="Q440">
        <v>1.6</v>
      </c>
      <c r="R440">
        <v>1.5</v>
      </c>
      <c r="T440">
        <v>20</v>
      </c>
      <c r="U440">
        <v>46</v>
      </c>
      <c r="V440">
        <v>0.1</v>
      </c>
      <c r="W440">
        <v>61</v>
      </c>
      <c r="X440">
        <v>18</v>
      </c>
      <c r="Y440">
        <v>4</v>
      </c>
      <c r="Z440">
        <v>19</v>
      </c>
      <c r="AA440">
        <v>1.2</v>
      </c>
      <c r="AB440">
        <v>38</v>
      </c>
      <c r="AC440">
        <v>13</v>
      </c>
      <c r="AD440">
        <v>295</v>
      </c>
      <c r="AE440">
        <v>613</v>
      </c>
      <c r="AF440">
        <v>1513</v>
      </c>
      <c r="AG440">
        <v>1.5</v>
      </c>
      <c r="AH440">
        <v>0.3</v>
      </c>
      <c r="AI440">
        <v>1.2</v>
      </c>
      <c r="AJ440">
        <v>2.2000000000000002</v>
      </c>
      <c r="AL440">
        <v>29.1</v>
      </c>
      <c r="AM440">
        <v>5.8</v>
      </c>
      <c r="AN440">
        <v>50</v>
      </c>
    </row>
    <row r="441" spans="1:40" x14ac:dyDescent="0.3">
      <c r="A441" t="s">
        <v>1792</v>
      </c>
      <c r="B441" t="s">
        <v>1793</v>
      </c>
      <c r="C441" s="1" t="str">
        <f t="shared" si="24"/>
        <v>21:1153</v>
      </c>
      <c r="D441" s="1" t="str">
        <f t="shared" si="25"/>
        <v>21:0325</v>
      </c>
      <c r="E441" t="s">
        <v>1794</v>
      </c>
      <c r="F441" t="s">
        <v>1795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>
        <v>73</v>
      </c>
      <c r="M441">
        <v>0.3</v>
      </c>
      <c r="N441">
        <v>130</v>
      </c>
      <c r="O441">
        <v>15</v>
      </c>
      <c r="P441">
        <v>34</v>
      </c>
      <c r="Q441">
        <v>2.2000000000000002</v>
      </c>
      <c r="R441">
        <v>3.4</v>
      </c>
      <c r="T441">
        <v>15</v>
      </c>
      <c r="U441">
        <v>70</v>
      </c>
      <c r="V441">
        <v>0.1</v>
      </c>
      <c r="W441">
        <v>69</v>
      </c>
      <c r="X441">
        <v>24</v>
      </c>
      <c r="Y441">
        <v>10</v>
      </c>
      <c r="Z441">
        <v>31</v>
      </c>
      <c r="AA441">
        <v>1.1000000000000001</v>
      </c>
      <c r="AB441">
        <v>46</v>
      </c>
      <c r="AC441">
        <v>21</v>
      </c>
      <c r="AD441">
        <v>271</v>
      </c>
      <c r="AE441">
        <v>539</v>
      </c>
      <c r="AF441">
        <v>2568</v>
      </c>
      <c r="AG441">
        <v>1.7</v>
      </c>
      <c r="AH441">
        <v>0.6</v>
      </c>
      <c r="AI441">
        <v>2.2000000000000002</v>
      </c>
      <c r="AJ441">
        <v>1.7</v>
      </c>
      <c r="AL441">
        <v>28.1</v>
      </c>
      <c r="AM441">
        <v>5.6</v>
      </c>
      <c r="AN441">
        <v>335</v>
      </c>
    </row>
    <row r="442" spans="1:40" x14ac:dyDescent="0.3">
      <c r="A442" t="s">
        <v>1796</v>
      </c>
      <c r="B442" t="s">
        <v>1797</v>
      </c>
      <c r="C442" s="1" t="str">
        <f t="shared" si="24"/>
        <v>21:1153</v>
      </c>
      <c r="D442" s="1" t="str">
        <f t="shared" si="25"/>
        <v>21:0325</v>
      </c>
      <c r="E442" t="s">
        <v>1798</v>
      </c>
      <c r="F442" t="s">
        <v>1799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>
        <v>10</v>
      </c>
      <c r="M442">
        <v>0.2</v>
      </c>
      <c r="N442">
        <v>31</v>
      </c>
      <c r="O442">
        <v>2</v>
      </c>
      <c r="P442">
        <v>6</v>
      </c>
      <c r="Q442">
        <v>0.8</v>
      </c>
      <c r="R442">
        <v>1.1000000000000001</v>
      </c>
      <c r="T442">
        <v>19</v>
      </c>
      <c r="U442">
        <v>34</v>
      </c>
      <c r="V442">
        <v>0.1</v>
      </c>
      <c r="W442">
        <v>31</v>
      </c>
      <c r="X442">
        <v>6</v>
      </c>
      <c r="Y442">
        <v>2</v>
      </c>
      <c r="Z442">
        <v>8</v>
      </c>
      <c r="AA442">
        <v>1.5</v>
      </c>
      <c r="AB442">
        <v>35</v>
      </c>
      <c r="AC442">
        <v>16</v>
      </c>
      <c r="AD442">
        <v>244</v>
      </c>
      <c r="AE442">
        <v>660</v>
      </c>
      <c r="AF442">
        <v>1938</v>
      </c>
      <c r="AG442">
        <v>1.5</v>
      </c>
      <c r="AH442">
        <v>0.2</v>
      </c>
      <c r="AI442">
        <v>1.2</v>
      </c>
      <c r="AJ442">
        <v>2.2000000000000002</v>
      </c>
      <c r="AL442">
        <v>26.7</v>
      </c>
      <c r="AM442">
        <v>5.9</v>
      </c>
      <c r="AN442">
        <v>10</v>
      </c>
    </row>
    <row r="443" spans="1:40" x14ac:dyDescent="0.3">
      <c r="A443" t="s">
        <v>1800</v>
      </c>
      <c r="B443" t="s">
        <v>1801</v>
      </c>
      <c r="C443" s="1" t="str">
        <f t="shared" si="24"/>
        <v>21:1153</v>
      </c>
      <c r="D443" s="1" t="str">
        <f t="shared" si="25"/>
        <v>21:0325</v>
      </c>
      <c r="E443" t="s">
        <v>1802</v>
      </c>
      <c r="F443" t="s">
        <v>1803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>
        <v>25</v>
      </c>
      <c r="M443">
        <v>0.3</v>
      </c>
      <c r="N443">
        <v>59</v>
      </c>
      <c r="O443">
        <v>7</v>
      </c>
      <c r="P443">
        <v>8</v>
      </c>
      <c r="Q443">
        <v>1.5</v>
      </c>
      <c r="R443">
        <v>1.7</v>
      </c>
      <c r="T443">
        <v>17</v>
      </c>
      <c r="U443">
        <v>48</v>
      </c>
      <c r="V443">
        <v>0.1</v>
      </c>
      <c r="W443">
        <v>43</v>
      </c>
      <c r="X443">
        <v>11</v>
      </c>
      <c r="Y443">
        <v>2</v>
      </c>
      <c r="Z443">
        <v>14</v>
      </c>
      <c r="AA443">
        <v>1.1000000000000001</v>
      </c>
      <c r="AB443">
        <v>48</v>
      </c>
      <c r="AC443">
        <v>19</v>
      </c>
      <c r="AD443">
        <v>290</v>
      </c>
      <c r="AE443">
        <v>603</v>
      </c>
      <c r="AF443">
        <v>1881</v>
      </c>
      <c r="AG443">
        <v>1.5</v>
      </c>
      <c r="AH443">
        <v>0.3</v>
      </c>
      <c r="AI443">
        <v>1.5</v>
      </c>
      <c r="AJ443">
        <v>2.2000000000000002</v>
      </c>
      <c r="AL443">
        <v>27.3</v>
      </c>
      <c r="AM443">
        <v>5.8</v>
      </c>
      <c r="AN443">
        <v>69</v>
      </c>
    </row>
    <row r="444" spans="1:40" x14ac:dyDescent="0.3">
      <c r="A444" t="s">
        <v>1804</v>
      </c>
      <c r="B444" t="s">
        <v>1805</v>
      </c>
      <c r="C444" s="1" t="str">
        <f t="shared" si="24"/>
        <v>21:1153</v>
      </c>
      <c r="D444" s="1" t="str">
        <f t="shared" si="25"/>
        <v>21:0325</v>
      </c>
      <c r="E444" t="s">
        <v>1806</v>
      </c>
      <c r="F444" t="s">
        <v>1807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>
        <v>21</v>
      </c>
      <c r="M444">
        <v>0.3</v>
      </c>
      <c r="N444">
        <v>51</v>
      </c>
      <c r="O444">
        <v>5</v>
      </c>
      <c r="P444">
        <v>8</v>
      </c>
      <c r="Q444">
        <v>1.8</v>
      </c>
      <c r="R444">
        <v>0.5</v>
      </c>
      <c r="T444">
        <v>19</v>
      </c>
      <c r="U444">
        <v>36</v>
      </c>
      <c r="V444">
        <v>0.1</v>
      </c>
      <c r="W444">
        <v>37</v>
      </c>
      <c r="X444">
        <v>7</v>
      </c>
      <c r="Y444">
        <v>2</v>
      </c>
      <c r="Z444">
        <v>14</v>
      </c>
      <c r="AA444">
        <v>1.2</v>
      </c>
      <c r="AB444">
        <v>49</v>
      </c>
      <c r="AC444">
        <v>24</v>
      </c>
      <c r="AD444">
        <v>323</v>
      </c>
      <c r="AE444">
        <v>664</v>
      </c>
      <c r="AF444">
        <v>2462</v>
      </c>
      <c r="AG444">
        <v>1.7</v>
      </c>
      <c r="AH444">
        <v>0.3</v>
      </c>
      <c r="AI444">
        <v>1.5</v>
      </c>
      <c r="AJ444">
        <v>2.2000000000000002</v>
      </c>
      <c r="AL444">
        <v>27.5</v>
      </c>
      <c r="AM444">
        <v>6.1</v>
      </c>
      <c r="AN444">
        <v>10</v>
      </c>
    </row>
    <row r="445" spans="1:40" x14ac:dyDescent="0.3">
      <c r="A445" t="s">
        <v>1808</v>
      </c>
      <c r="B445" t="s">
        <v>1809</v>
      </c>
      <c r="C445" s="1" t="str">
        <f t="shared" si="24"/>
        <v>21:1153</v>
      </c>
      <c r="D445" s="1" t="str">
        <f t="shared" si="25"/>
        <v>21:0325</v>
      </c>
      <c r="E445" t="s">
        <v>1810</v>
      </c>
      <c r="F445" t="s">
        <v>1811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>
        <v>7</v>
      </c>
      <c r="M445">
        <v>0.2</v>
      </c>
      <c r="N445">
        <v>23</v>
      </c>
      <c r="O445">
        <v>2</v>
      </c>
      <c r="P445">
        <v>8</v>
      </c>
      <c r="Q445">
        <v>0.8</v>
      </c>
      <c r="R445">
        <v>0.1</v>
      </c>
      <c r="T445">
        <v>15</v>
      </c>
      <c r="U445">
        <v>33</v>
      </c>
      <c r="V445">
        <v>0.1</v>
      </c>
      <c r="W445">
        <v>37</v>
      </c>
      <c r="X445">
        <v>7</v>
      </c>
      <c r="Y445">
        <v>1</v>
      </c>
      <c r="Z445">
        <v>7</v>
      </c>
      <c r="AA445">
        <v>0.8</v>
      </c>
      <c r="AB445">
        <v>28</v>
      </c>
      <c r="AC445">
        <v>20</v>
      </c>
      <c r="AD445">
        <v>266</v>
      </c>
      <c r="AE445">
        <v>687</v>
      </c>
      <c r="AF445">
        <v>1891</v>
      </c>
      <c r="AG445">
        <v>1.7</v>
      </c>
      <c r="AH445">
        <v>0.2</v>
      </c>
      <c r="AI445">
        <v>1.2</v>
      </c>
      <c r="AJ445">
        <v>2</v>
      </c>
      <c r="AL445">
        <v>27.5</v>
      </c>
      <c r="AM445">
        <v>6</v>
      </c>
      <c r="AN445">
        <v>28</v>
      </c>
    </row>
    <row r="446" spans="1:40" x14ac:dyDescent="0.3">
      <c r="A446" t="s">
        <v>1812</v>
      </c>
      <c r="B446" t="s">
        <v>1813</v>
      </c>
      <c r="C446" s="1" t="str">
        <f t="shared" si="24"/>
        <v>21:1153</v>
      </c>
      <c r="D446" s="1" t="str">
        <f t="shared" si="25"/>
        <v>21:0325</v>
      </c>
      <c r="E446" t="s">
        <v>1814</v>
      </c>
      <c r="F446" t="s">
        <v>1815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>
        <v>30</v>
      </c>
      <c r="M446">
        <v>0.2</v>
      </c>
      <c r="N446">
        <v>70</v>
      </c>
      <c r="O446">
        <v>8</v>
      </c>
      <c r="P446">
        <v>10</v>
      </c>
      <c r="Q446">
        <v>1.7</v>
      </c>
      <c r="R446">
        <v>1.2</v>
      </c>
      <c r="T446">
        <v>19</v>
      </c>
      <c r="U446">
        <v>35</v>
      </c>
      <c r="V446">
        <v>1.2</v>
      </c>
      <c r="W446">
        <v>38</v>
      </c>
      <c r="X446">
        <v>12</v>
      </c>
      <c r="Y446">
        <v>5</v>
      </c>
      <c r="Z446">
        <v>17</v>
      </c>
      <c r="AA446">
        <v>3</v>
      </c>
      <c r="AB446">
        <v>23</v>
      </c>
      <c r="AC446">
        <v>18</v>
      </c>
      <c r="AD446">
        <v>176</v>
      </c>
      <c r="AE446">
        <v>634</v>
      </c>
      <c r="AF446">
        <v>1964</v>
      </c>
      <c r="AG446">
        <v>1.6</v>
      </c>
      <c r="AH446">
        <v>0.4</v>
      </c>
      <c r="AI446">
        <v>1.3</v>
      </c>
      <c r="AJ446">
        <v>1.8</v>
      </c>
      <c r="AL446">
        <v>24.8</v>
      </c>
      <c r="AM446">
        <v>6</v>
      </c>
      <c r="AN446">
        <v>60</v>
      </c>
    </row>
    <row r="447" spans="1:40" x14ac:dyDescent="0.3">
      <c r="A447" t="s">
        <v>1816</v>
      </c>
      <c r="B447" t="s">
        <v>1817</v>
      </c>
      <c r="C447" s="1" t="str">
        <f t="shared" si="24"/>
        <v>21:1153</v>
      </c>
      <c r="D447" s="1" t="str">
        <f t="shared" si="25"/>
        <v>21:0325</v>
      </c>
      <c r="E447" t="s">
        <v>1818</v>
      </c>
      <c r="F447" t="s">
        <v>1819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>
        <v>8</v>
      </c>
      <c r="M447">
        <v>0.3</v>
      </c>
      <c r="N447">
        <v>27</v>
      </c>
      <c r="O447">
        <v>2</v>
      </c>
      <c r="P447">
        <v>6</v>
      </c>
      <c r="Q447">
        <v>1.2</v>
      </c>
      <c r="R447">
        <v>0.5</v>
      </c>
      <c r="T447">
        <v>20</v>
      </c>
      <c r="U447">
        <v>29</v>
      </c>
      <c r="V447">
        <v>0.3</v>
      </c>
      <c r="W447">
        <v>31</v>
      </c>
      <c r="X447">
        <v>6</v>
      </c>
      <c r="Y447">
        <v>1</v>
      </c>
      <c r="Z447">
        <v>13</v>
      </c>
      <c r="AA447">
        <v>2.7</v>
      </c>
      <c r="AB447">
        <v>28</v>
      </c>
      <c r="AC447">
        <v>15</v>
      </c>
      <c r="AD447">
        <v>163</v>
      </c>
      <c r="AE447">
        <v>698</v>
      </c>
      <c r="AF447">
        <v>2378</v>
      </c>
      <c r="AG447">
        <v>1.7</v>
      </c>
      <c r="AH447">
        <v>0.2</v>
      </c>
      <c r="AI447">
        <v>1.2</v>
      </c>
      <c r="AJ447">
        <v>2</v>
      </c>
      <c r="AL447">
        <v>23.8</v>
      </c>
      <c r="AM447">
        <v>6.3</v>
      </c>
      <c r="AN447">
        <v>30</v>
      </c>
    </row>
    <row r="448" spans="1:40" x14ac:dyDescent="0.3">
      <c r="A448" t="s">
        <v>1820</v>
      </c>
      <c r="B448" t="s">
        <v>1821</v>
      </c>
      <c r="C448" s="1" t="str">
        <f t="shared" si="24"/>
        <v>21:1153</v>
      </c>
      <c r="D448" s="1" t="str">
        <f t="shared" si="25"/>
        <v>21:0325</v>
      </c>
      <c r="E448" t="s">
        <v>1822</v>
      </c>
      <c r="F448" t="s">
        <v>1823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>
        <v>21</v>
      </c>
      <c r="M448">
        <v>0.2</v>
      </c>
      <c r="N448">
        <v>100</v>
      </c>
      <c r="O448">
        <v>6</v>
      </c>
      <c r="P448">
        <v>11</v>
      </c>
      <c r="Q448">
        <v>1.2</v>
      </c>
      <c r="R448">
        <v>1.1000000000000001</v>
      </c>
      <c r="T448">
        <v>22</v>
      </c>
      <c r="U448">
        <v>31</v>
      </c>
      <c r="V448">
        <v>0.1</v>
      </c>
      <c r="W448">
        <v>34</v>
      </c>
      <c r="X448">
        <v>11</v>
      </c>
      <c r="Y448">
        <v>4</v>
      </c>
      <c r="Z448">
        <v>12</v>
      </c>
      <c r="AA448">
        <v>2.2000000000000002</v>
      </c>
      <c r="AB448">
        <v>39</v>
      </c>
      <c r="AC448">
        <v>16</v>
      </c>
      <c r="AD448">
        <v>140</v>
      </c>
      <c r="AE448">
        <v>597</v>
      </c>
      <c r="AF448">
        <v>1840</v>
      </c>
      <c r="AG448">
        <v>1.5</v>
      </c>
      <c r="AH448">
        <v>0.3</v>
      </c>
      <c r="AI448">
        <v>1.3</v>
      </c>
      <c r="AJ448">
        <v>2.2000000000000002</v>
      </c>
      <c r="AL448">
        <v>24.1</v>
      </c>
      <c r="AM448">
        <v>5.9</v>
      </c>
      <c r="AN448">
        <v>58</v>
      </c>
    </row>
    <row r="449" spans="1:40" x14ac:dyDescent="0.3">
      <c r="A449" t="s">
        <v>1824</v>
      </c>
      <c r="B449" t="s">
        <v>1825</v>
      </c>
      <c r="C449" s="1" t="str">
        <f t="shared" si="24"/>
        <v>21:1153</v>
      </c>
      <c r="D449" s="1" t="str">
        <f t="shared" si="25"/>
        <v>21:0325</v>
      </c>
      <c r="E449" t="s">
        <v>1826</v>
      </c>
      <c r="F449" t="s">
        <v>1827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>
        <v>13</v>
      </c>
      <c r="M449">
        <v>0.3</v>
      </c>
      <c r="N449">
        <v>35</v>
      </c>
      <c r="O449">
        <v>5</v>
      </c>
      <c r="P449">
        <v>8</v>
      </c>
      <c r="Q449">
        <v>1.7</v>
      </c>
      <c r="R449">
        <v>0.8</v>
      </c>
      <c r="T449">
        <v>25</v>
      </c>
      <c r="U449">
        <v>33</v>
      </c>
      <c r="V449">
        <v>1</v>
      </c>
      <c r="W449">
        <v>34</v>
      </c>
      <c r="X449">
        <v>9</v>
      </c>
      <c r="Y449">
        <v>3</v>
      </c>
      <c r="Z449">
        <v>13</v>
      </c>
      <c r="AA449">
        <v>2.2000000000000002</v>
      </c>
      <c r="AB449">
        <v>41</v>
      </c>
      <c r="AC449">
        <v>34</v>
      </c>
      <c r="AD449">
        <v>147</v>
      </c>
      <c r="AE449">
        <v>669</v>
      </c>
      <c r="AF449">
        <v>2378</v>
      </c>
      <c r="AG449">
        <v>1.7</v>
      </c>
      <c r="AH449">
        <v>0.4</v>
      </c>
      <c r="AI449">
        <v>1.5</v>
      </c>
      <c r="AJ449">
        <v>2.2000000000000002</v>
      </c>
      <c r="AL449">
        <v>25.3</v>
      </c>
      <c r="AM449">
        <v>6.4</v>
      </c>
      <c r="AN449">
        <v>40</v>
      </c>
    </row>
    <row r="450" spans="1:40" x14ac:dyDescent="0.3">
      <c r="A450" t="s">
        <v>1828</v>
      </c>
      <c r="B450" t="s">
        <v>1829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1830</v>
      </c>
      <c r="F450" t="s">
        <v>1831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>
        <v>16</v>
      </c>
      <c r="M450">
        <v>0.3</v>
      </c>
      <c r="N450">
        <v>78</v>
      </c>
      <c r="O450">
        <v>6</v>
      </c>
      <c r="P450">
        <v>10</v>
      </c>
      <c r="Q450">
        <v>1.7</v>
      </c>
      <c r="R450">
        <v>0.6</v>
      </c>
      <c r="T450">
        <v>23</v>
      </c>
      <c r="U450">
        <v>38</v>
      </c>
      <c r="V450">
        <v>0.1</v>
      </c>
      <c r="W450">
        <v>41</v>
      </c>
      <c r="X450">
        <v>12</v>
      </c>
      <c r="Y450">
        <v>4</v>
      </c>
      <c r="Z450">
        <v>12</v>
      </c>
      <c r="AA450">
        <v>1.6</v>
      </c>
      <c r="AB450">
        <v>36</v>
      </c>
      <c r="AC450">
        <v>50</v>
      </c>
      <c r="AD450">
        <v>250</v>
      </c>
      <c r="AE450">
        <v>686</v>
      </c>
      <c r="AF450">
        <v>1902</v>
      </c>
      <c r="AG450">
        <v>1.6</v>
      </c>
      <c r="AH450">
        <v>0.3</v>
      </c>
      <c r="AI450">
        <v>1.7</v>
      </c>
      <c r="AJ450">
        <v>2.5</v>
      </c>
      <c r="AL450">
        <v>25.3</v>
      </c>
      <c r="AM450">
        <v>6.1</v>
      </c>
      <c r="AN450">
        <v>40</v>
      </c>
    </row>
    <row r="451" spans="1:40" x14ac:dyDescent="0.3">
      <c r="A451" t="s">
        <v>1832</v>
      </c>
      <c r="B451" t="s">
        <v>1833</v>
      </c>
      <c r="C451" s="1" t="str">
        <f t="shared" si="28"/>
        <v>21:1153</v>
      </c>
      <c r="D451" s="1" t="str">
        <f t="shared" si="29"/>
        <v>21:0325</v>
      </c>
      <c r="E451" t="s">
        <v>1834</v>
      </c>
      <c r="F451" t="s">
        <v>1835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>
        <v>14</v>
      </c>
      <c r="M451">
        <v>0.1</v>
      </c>
      <c r="N451">
        <v>37</v>
      </c>
      <c r="O451">
        <v>4</v>
      </c>
      <c r="P451">
        <v>17</v>
      </c>
      <c r="Q451">
        <v>0.3</v>
      </c>
      <c r="R451">
        <v>2.2000000000000002</v>
      </c>
      <c r="T451">
        <v>14</v>
      </c>
      <c r="U451">
        <v>23</v>
      </c>
      <c r="V451">
        <v>0.1</v>
      </c>
      <c r="W451">
        <v>41</v>
      </c>
      <c r="X451">
        <v>6</v>
      </c>
      <c r="Y451">
        <v>2</v>
      </c>
      <c r="Z451">
        <v>10</v>
      </c>
      <c r="AA451">
        <v>1.8</v>
      </c>
      <c r="AB451">
        <v>24</v>
      </c>
      <c r="AC451">
        <v>9</v>
      </c>
      <c r="AD451">
        <v>167</v>
      </c>
      <c r="AE451">
        <v>606</v>
      </c>
      <c r="AF451">
        <v>1381</v>
      </c>
      <c r="AG451">
        <v>1.2</v>
      </c>
      <c r="AH451">
        <v>0.2</v>
      </c>
      <c r="AI451">
        <v>1.1000000000000001</v>
      </c>
      <c r="AJ451">
        <v>1.7</v>
      </c>
      <c r="AL451">
        <v>30.5</v>
      </c>
      <c r="AM451">
        <v>6</v>
      </c>
      <c r="AN451">
        <v>34</v>
      </c>
    </row>
    <row r="452" spans="1:40" x14ac:dyDescent="0.3">
      <c r="A452" t="s">
        <v>1836</v>
      </c>
      <c r="B452" t="s">
        <v>1837</v>
      </c>
      <c r="C452" s="1" t="str">
        <f t="shared" si="28"/>
        <v>21:1153</v>
      </c>
      <c r="D452" s="1" t="str">
        <f t="shared" si="29"/>
        <v>21:0325</v>
      </c>
      <c r="E452" t="s">
        <v>1838</v>
      </c>
      <c r="F452" t="s">
        <v>1839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>
        <v>9</v>
      </c>
      <c r="M452">
        <v>0.1</v>
      </c>
      <c r="N452">
        <v>60</v>
      </c>
      <c r="O452">
        <v>4</v>
      </c>
      <c r="P452">
        <v>10</v>
      </c>
      <c r="Q452">
        <v>1.2</v>
      </c>
      <c r="R452">
        <v>2.2000000000000002</v>
      </c>
      <c r="T452">
        <v>20</v>
      </c>
      <c r="U452">
        <v>41</v>
      </c>
      <c r="V452">
        <v>0.1</v>
      </c>
      <c r="W452">
        <v>49</v>
      </c>
      <c r="X452">
        <v>11</v>
      </c>
      <c r="Y452">
        <v>3</v>
      </c>
      <c r="Z452">
        <v>13</v>
      </c>
      <c r="AA452">
        <v>1</v>
      </c>
      <c r="AB452">
        <v>29</v>
      </c>
      <c r="AC452">
        <v>15</v>
      </c>
      <c r="AD452">
        <v>205</v>
      </c>
      <c r="AE452">
        <v>621</v>
      </c>
      <c r="AF452">
        <v>1805</v>
      </c>
      <c r="AG452">
        <v>1.6</v>
      </c>
      <c r="AH452">
        <v>0.2</v>
      </c>
      <c r="AI452">
        <v>1.6</v>
      </c>
      <c r="AJ452">
        <v>2.4</v>
      </c>
      <c r="AL452">
        <v>28.3</v>
      </c>
      <c r="AM452">
        <v>5.9</v>
      </c>
      <c r="AN452">
        <v>20</v>
      </c>
    </row>
    <row r="453" spans="1:40" x14ac:dyDescent="0.3">
      <c r="A453" t="s">
        <v>1840</v>
      </c>
      <c r="B453" t="s">
        <v>1841</v>
      </c>
      <c r="C453" s="1" t="str">
        <f t="shared" si="28"/>
        <v>21:1153</v>
      </c>
      <c r="D453" s="1" t="str">
        <f t="shared" si="29"/>
        <v>21:0325</v>
      </c>
      <c r="E453" t="s">
        <v>1842</v>
      </c>
      <c r="F453" t="s">
        <v>1843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>
        <v>11</v>
      </c>
      <c r="M453">
        <v>0.2</v>
      </c>
      <c r="N453">
        <v>37</v>
      </c>
      <c r="O453">
        <v>5</v>
      </c>
      <c r="P453">
        <v>7</v>
      </c>
      <c r="Q453">
        <v>1</v>
      </c>
      <c r="R453">
        <v>3.2</v>
      </c>
      <c r="T453">
        <v>20</v>
      </c>
      <c r="U453">
        <v>35</v>
      </c>
      <c r="V453">
        <v>0.1</v>
      </c>
      <c r="W453">
        <v>43</v>
      </c>
      <c r="X453">
        <v>6</v>
      </c>
      <c r="Y453">
        <v>2</v>
      </c>
      <c r="Z453">
        <v>10</v>
      </c>
      <c r="AA453">
        <v>1.2</v>
      </c>
      <c r="AB453">
        <v>20</v>
      </c>
      <c r="AC453">
        <v>18</v>
      </c>
      <c r="AD453">
        <v>202</v>
      </c>
      <c r="AE453">
        <v>637</v>
      </c>
      <c r="AF453">
        <v>1741</v>
      </c>
      <c r="AG453">
        <v>1.5</v>
      </c>
      <c r="AH453">
        <v>0.2</v>
      </c>
      <c r="AI453">
        <v>1.5</v>
      </c>
      <c r="AJ453">
        <v>2</v>
      </c>
      <c r="AL453">
        <v>27.8</v>
      </c>
      <c r="AM453">
        <v>5.8</v>
      </c>
      <c r="AN453">
        <v>44</v>
      </c>
    </row>
    <row r="454" spans="1:40" x14ac:dyDescent="0.3">
      <c r="A454" t="s">
        <v>1844</v>
      </c>
      <c r="B454" t="s">
        <v>1845</v>
      </c>
      <c r="C454" s="1" t="str">
        <f t="shared" si="28"/>
        <v>21:1153</v>
      </c>
      <c r="D454" s="1" t="str">
        <f t="shared" si="29"/>
        <v>21:0325</v>
      </c>
      <c r="E454" t="s">
        <v>1842</v>
      </c>
      <c r="F454" t="s">
        <v>1846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>
        <v>6</v>
      </c>
      <c r="M454">
        <v>0.3</v>
      </c>
      <c r="N454">
        <v>32</v>
      </c>
      <c r="O454">
        <v>2</v>
      </c>
      <c r="P454">
        <v>8</v>
      </c>
      <c r="Q454">
        <v>0.8</v>
      </c>
      <c r="R454">
        <v>2.4</v>
      </c>
      <c r="T454">
        <v>17</v>
      </c>
      <c r="U454">
        <v>27</v>
      </c>
      <c r="V454">
        <v>0.1</v>
      </c>
      <c r="W454">
        <v>37</v>
      </c>
      <c r="X454">
        <v>2</v>
      </c>
      <c r="Z454">
        <v>8</v>
      </c>
      <c r="AA454">
        <v>0.6</v>
      </c>
      <c r="AB454">
        <v>67</v>
      </c>
      <c r="AC454">
        <v>21</v>
      </c>
      <c r="AD454">
        <v>264</v>
      </c>
      <c r="AE454">
        <v>583</v>
      </c>
      <c r="AF454">
        <v>2163</v>
      </c>
      <c r="AG454">
        <v>1.2</v>
      </c>
      <c r="AH454">
        <v>0.2</v>
      </c>
      <c r="AI454">
        <v>1.2</v>
      </c>
      <c r="AJ454">
        <v>1.8</v>
      </c>
      <c r="AL454">
        <v>26.7</v>
      </c>
      <c r="AM454">
        <v>5.6</v>
      </c>
      <c r="AN454">
        <v>60</v>
      </c>
    </row>
    <row r="455" spans="1:40" x14ac:dyDescent="0.3">
      <c r="A455" t="s">
        <v>1847</v>
      </c>
      <c r="B455" t="s">
        <v>1848</v>
      </c>
      <c r="C455" s="1" t="str">
        <f t="shared" si="28"/>
        <v>21:1153</v>
      </c>
      <c r="D455" s="1" t="str">
        <f t="shared" si="29"/>
        <v>21:0325</v>
      </c>
      <c r="E455" t="s">
        <v>1849</v>
      </c>
      <c r="F455" t="s">
        <v>1850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>
        <v>23</v>
      </c>
      <c r="M455">
        <v>0.2</v>
      </c>
      <c r="N455">
        <v>94</v>
      </c>
      <c r="O455">
        <v>9</v>
      </c>
      <c r="P455">
        <v>10</v>
      </c>
      <c r="Q455">
        <v>4.8</v>
      </c>
      <c r="R455">
        <v>3</v>
      </c>
      <c r="T455">
        <v>24</v>
      </c>
      <c r="U455">
        <v>48</v>
      </c>
      <c r="V455">
        <v>0.1</v>
      </c>
      <c r="W455">
        <v>53</v>
      </c>
      <c r="X455">
        <v>23</v>
      </c>
      <c r="Y455">
        <v>7</v>
      </c>
      <c r="Z455">
        <v>18</v>
      </c>
      <c r="AA455">
        <v>1.5</v>
      </c>
      <c r="AB455">
        <v>51</v>
      </c>
      <c r="AC455">
        <v>22</v>
      </c>
      <c r="AD455">
        <v>208</v>
      </c>
      <c r="AE455">
        <v>608</v>
      </c>
      <c r="AF455">
        <v>2078</v>
      </c>
      <c r="AG455">
        <v>1.5</v>
      </c>
      <c r="AH455">
        <v>0.4</v>
      </c>
      <c r="AI455">
        <v>1.7</v>
      </c>
      <c r="AJ455">
        <v>2.4</v>
      </c>
      <c r="AL455">
        <v>30.1</v>
      </c>
      <c r="AM455">
        <v>6</v>
      </c>
      <c r="AN455">
        <v>75</v>
      </c>
    </row>
    <row r="456" spans="1:40" x14ac:dyDescent="0.3">
      <c r="A456" t="s">
        <v>1851</v>
      </c>
      <c r="B456" t="s">
        <v>1852</v>
      </c>
      <c r="C456" s="1" t="str">
        <f t="shared" si="28"/>
        <v>21:1153</v>
      </c>
      <c r="D456" s="1" t="str">
        <f t="shared" si="29"/>
        <v>21:0325</v>
      </c>
      <c r="E456" t="s">
        <v>1853</v>
      </c>
      <c r="F456" t="s">
        <v>1854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>
        <v>24</v>
      </c>
      <c r="M456">
        <v>0.4</v>
      </c>
      <c r="N456">
        <v>81</v>
      </c>
      <c r="O456">
        <v>11</v>
      </c>
      <c r="P456">
        <v>17</v>
      </c>
      <c r="Q456">
        <v>12</v>
      </c>
      <c r="R456">
        <v>2</v>
      </c>
      <c r="T456">
        <v>19</v>
      </c>
      <c r="U456">
        <v>61</v>
      </c>
      <c r="V456">
        <v>0.1</v>
      </c>
      <c r="W456">
        <v>76</v>
      </c>
      <c r="X456">
        <v>50</v>
      </c>
      <c r="Y456">
        <v>8</v>
      </c>
      <c r="Z456">
        <v>29</v>
      </c>
      <c r="AA456">
        <v>1.2</v>
      </c>
      <c r="AB456">
        <v>62</v>
      </c>
      <c r="AC456">
        <v>33</v>
      </c>
      <c r="AD456">
        <v>189</v>
      </c>
      <c r="AE456">
        <v>538</v>
      </c>
      <c r="AF456">
        <v>2700</v>
      </c>
      <c r="AG456">
        <v>1.7</v>
      </c>
      <c r="AH456">
        <v>0.4</v>
      </c>
      <c r="AI456">
        <v>1.8</v>
      </c>
      <c r="AJ456">
        <v>2</v>
      </c>
      <c r="AL456">
        <v>26</v>
      </c>
      <c r="AM456">
        <v>5.5</v>
      </c>
      <c r="AN456">
        <v>30</v>
      </c>
    </row>
    <row r="457" spans="1:40" x14ac:dyDescent="0.3">
      <c r="A457" t="s">
        <v>1855</v>
      </c>
      <c r="B457" t="s">
        <v>1856</v>
      </c>
      <c r="C457" s="1" t="str">
        <f t="shared" si="28"/>
        <v>21:1153</v>
      </c>
      <c r="D457" s="1" t="str">
        <f t="shared" si="29"/>
        <v>21:0325</v>
      </c>
      <c r="E457" t="s">
        <v>1857</v>
      </c>
      <c r="F457" t="s">
        <v>1858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>
        <v>9</v>
      </c>
      <c r="M457">
        <v>0.2</v>
      </c>
      <c r="N457">
        <v>42</v>
      </c>
      <c r="O457">
        <v>6</v>
      </c>
      <c r="P457">
        <v>12</v>
      </c>
      <c r="Q457">
        <v>1.2</v>
      </c>
      <c r="R457">
        <v>1.3</v>
      </c>
      <c r="T457">
        <v>19</v>
      </c>
      <c r="U457">
        <v>35</v>
      </c>
      <c r="V457">
        <v>0.1</v>
      </c>
      <c r="W457">
        <v>46</v>
      </c>
      <c r="X457">
        <v>12</v>
      </c>
      <c r="Y457">
        <v>3</v>
      </c>
      <c r="Z457">
        <v>15</v>
      </c>
      <c r="AA457">
        <v>1.5</v>
      </c>
      <c r="AB457">
        <v>34</v>
      </c>
      <c r="AC457">
        <v>17</v>
      </c>
      <c r="AD457">
        <v>188</v>
      </c>
      <c r="AE457">
        <v>671</v>
      </c>
      <c r="AF457">
        <v>1689</v>
      </c>
      <c r="AG457">
        <v>1.7</v>
      </c>
      <c r="AH457">
        <v>0.3</v>
      </c>
      <c r="AI457">
        <v>1.2</v>
      </c>
      <c r="AJ457">
        <v>2.2000000000000002</v>
      </c>
      <c r="AL457">
        <v>28.3</v>
      </c>
      <c r="AM457">
        <v>6</v>
      </c>
      <c r="AN457">
        <v>15</v>
      </c>
    </row>
    <row r="458" spans="1:40" x14ac:dyDescent="0.3">
      <c r="A458" t="s">
        <v>1859</v>
      </c>
      <c r="B458" t="s">
        <v>1860</v>
      </c>
      <c r="C458" s="1" t="str">
        <f t="shared" si="28"/>
        <v>21:1153</v>
      </c>
      <c r="D458" s="1" t="str">
        <f t="shared" si="29"/>
        <v>21:0325</v>
      </c>
      <c r="E458" t="s">
        <v>1861</v>
      </c>
      <c r="F458" t="s">
        <v>1862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>
        <v>12</v>
      </c>
      <c r="M458">
        <v>0.2</v>
      </c>
      <c r="N458">
        <v>52</v>
      </c>
      <c r="O458">
        <v>6</v>
      </c>
      <c r="P458">
        <v>8</v>
      </c>
      <c r="Q458">
        <v>1.1000000000000001</v>
      </c>
      <c r="R458">
        <v>0.5</v>
      </c>
      <c r="T458">
        <v>18</v>
      </c>
      <c r="U458">
        <v>32</v>
      </c>
      <c r="V458">
        <v>0.1</v>
      </c>
      <c r="W458">
        <v>44</v>
      </c>
      <c r="X458">
        <v>4</v>
      </c>
      <c r="Y458">
        <v>3</v>
      </c>
      <c r="Z458">
        <v>14</v>
      </c>
      <c r="AA458">
        <v>1.1000000000000001</v>
      </c>
      <c r="AB458">
        <v>36</v>
      </c>
      <c r="AC458">
        <v>22</v>
      </c>
      <c r="AD458">
        <v>260</v>
      </c>
      <c r="AE458">
        <v>503</v>
      </c>
      <c r="AF458">
        <v>2253</v>
      </c>
      <c r="AG458">
        <v>1.5</v>
      </c>
      <c r="AH458">
        <v>0.2</v>
      </c>
      <c r="AI458">
        <v>1.2</v>
      </c>
      <c r="AJ458">
        <v>2.2000000000000002</v>
      </c>
      <c r="AL458">
        <v>27</v>
      </c>
      <c r="AM458">
        <v>5.8</v>
      </c>
      <c r="AN458">
        <v>5</v>
      </c>
    </row>
    <row r="459" spans="1:40" x14ac:dyDescent="0.3">
      <c r="A459" t="s">
        <v>1863</v>
      </c>
      <c r="B459" t="s">
        <v>1864</v>
      </c>
      <c r="C459" s="1" t="str">
        <f t="shared" si="28"/>
        <v>21:1153</v>
      </c>
      <c r="D459" s="1" t="str">
        <f t="shared" si="29"/>
        <v>21:0325</v>
      </c>
      <c r="E459" t="s">
        <v>1865</v>
      </c>
      <c r="F459" t="s">
        <v>1866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>
        <v>11</v>
      </c>
      <c r="M459">
        <v>0.2</v>
      </c>
      <c r="N459">
        <v>52</v>
      </c>
      <c r="O459">
        <v>7</v>
      </c>
      <c r="P459">
        <v>16</v>
      </c>
      <c r="Q459">
        <v>1.1000000000000001</v>
      </c>
      <c r="R459">
        <v>1.2</v>
      </c>
      <c r="T459">
        <v>22</v>
      </c>
      <c r="U459">
        <v>44</v>
      </c>
      <c r="V459">
        <v>0.1</v>
      </c>
      <c r="W459">
        <v>54</v>
      </c>
      <c r="X459">
        <v>12</v>
      </c>
      <c r="Y459">
        <v>4</v>
      </c>
      <c r="Z459">
        <v>18</v>
      </c>
      <c r="AA459">
        <v>0.8</v>
      </c>
      <c r="AB459">
        <v>59</v>
      </c>
      <c r="AC459">
        <v>21</v>
      </c>
      <c r="AD459">
        <v>184</v>
      </c>
      <c r="AE459">
        <v>613</v>
      </c>
      <c r="AF459">
        <v>1998</v>
      </c>
      <c r="AG459">
        <v>1.5</v>
      </c>
      <c r="AH459">
        <v>0.2</v>
      </c>
      <c r="AI459">
        <v>1.3</v>
      </c>
      <c r="AJ459">
        <v>2.2000000000000002</v>
      </c>
      <c r="AL459">
        <v>25.8</v>
      </c>
      <c r="AM459">
        <v>5.5</v>
      </c>
      <c r="AN459">
        <v>32</v>
      </c>
    </row>
    <row r="460" spans="1:40" x14ac:dyDescent="0.3">
      <c r="A460" t="s">
        <v>1867</v>
      </c>
      <c r="B460" t="s">
        <v>1868</v>
      </c>
      <c r="C460" s="1" t="str">
        <f t="shared" si="28"/>
        <v>21:1153</v>
      </c>
      <c r="D460" s="1" t="str">
        <f t="shared" si="29"/>
        <v>21:0325</v>
      </c>
      <c r="E460" t="s">
        <v>1869</v>
      </c>
      <c r="F460" t="s">
        <v>1870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>
        <v>18</v>
      </c>
      <c r="M460">
        <v>0.3</v>
      </c>
      <c r="N460">
        <v>86</v>
      </c>
      <c r="O460">
        <v>11</v>
      </c>
      <c r="P460">
        <v>24</v>
      </c>
      <c r="Q460">
        <v>2.7</v>
      </c>
      <c r="R460">
        <v>2</v>
      </c>
      <c r="T460">
        <v>21</v>
      </c>
      <c r="U460">
        <v>48</v>
      </c>
      <c r="V460">
        <v>0.1</v>
      </c>
      <c r="W460">
        <v>48</v>
      </c>
      <c r="X460">
        <v>26</v>
      </c>
      <c r="Y460">
        <v>7</v>
      </c>
      <c r="Z460">
        <v>20</v>
      </c>
      <c r="AA460">
        <v>1.5</v>
      </c>
      <c r="AB460">
        <v>65</v>
      </c>
      <c r="AC460">
        <v>26</v>
      </c>
      <c r="AD460">
        <v>201</v>
      </c>
      <c r="AE460">
        <v>658</v>
      </c>
      <c r="AF460">
        <v>2158</v>
      </c>
      <c r="AG460">
        <v>1.6</v>
      </c>
      <c r="AH460">
        <v>0.5</v>
      </c>
      <c r="AI460">
        <v>2</v>
      </c>
      <c r="AJ460">
        <v>2.2000000000000002</v>
      </c>
      <c r="AL460">
        <v>28.7</v>
      </c>
      <c r="AM460">
        <v>6.4</v>
      </c>
      <c r="AN460">
        <v>84</v>
      </c>
    </row>
    <row r="461" spans="1:40" x14ac:dyDescent="0.3">
      <c r="A461" t="s">
        <v>1871</v>
      </c>
      <c r="B461" t="s">
        <v>1872</v>
      </c>
      <c r="C461" s="1" t="str">
        <f t="shared" si="28"/>
        <v>21:1153</v>
      </c>
      <c r="D461" s="1" t="str">
        <f t="shared" si="29"/>
        <v>21:0325</v>
      </c>
      <c r="E461" t="s">
        <v>1873</v>
      </c>
      <c r="F461" t="s">
        <v>1874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>
        <v>18</v>
      </c>
      <c r="M461">
        <v>0.2</v>
      </c>
      <c r="N461">
        <v>94</v>
      </c>
      <c r="O461">
        <v>5</v>
      </c>
      <c r="P461">
        <v>17</v>
      </c>
      <c r="Q461">
        <v>1.7</v>
      </c>
      <c r="R461">
        <v>2</v>
      </c>
      <c r="T461">
        <v>17</v>
      </c>
      <c r="U461">
        <v>44</v>
      </c>
      <c r="V461">
        <v>0.1</v>
      </c>
      <c r="W461">
        <v>51</v>
      </c>
      <c r="X461">
        <v>13</v>
      </c>
      <c r="Y461">
        <v>6</v>
      </c>
      <c r="Z461">
        <v>18</v>
      </c>
      <c r="AA461">
        <v>1</v>
      </c>
      <c r="AB461">
        <v>41</v>
      </c>
      <c r="AC461">
        <v>18</v>
      </c>
      <c r="AD461">
        <v>116</v>
      </c>
      <c r="AE461">
        <v>536</v>
      </c>
      <c r="AF461">
        <v>1899</v>
      </c>
      <c r="AG461">
        <v>1.6</v>
      </c>
      <c r="AH461">
        <v>0.2</v>
      </c>
      <c r="AI461">
        <v>1.8</v>
      </c>
      <c r="AJ461">
        <v>2.4</v>
      </c>
      <c r="AL461">
        <v>28</v>
      </c>
      <c r="AM461">
        <v>5.8</v>
      </c>
      <c r="AN461">
        <v>32</v>
      </c>
    </row>
    <row r="462" spans="1:40" x14ac:dyDescent="0.3">
      <c r="A462" t="s">
        <v>1875</v>
      </c>
      <c r="B462" t="s">
        <v>1876</v>
      </c>
      <c r="C462" s="1" t="str">
        <f t="shared" si="28"/>
        <v>21:1153</v>
      </c>
      <c r="D462" s="1" t="str">
        <f t="shared" si="29"/>
        <v>21:0325</v>
      </c>
      <c r="E462" t="s">
        <v>1877</v>
      </c>
      <c r="F462" t="s">
        <v>1878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>
        <v>23</v>
      </c>
      <c r="M462">
        <v>0.4</v>
      </c>
      <c r="N462">
        <v>77</v>
      </c>
      <c r="O462">
        <v>11</v>
      </c>
      <c r="P462">
        <v>19</v>
      </c>
      <c r="Q462">
        <v>1.3</v>
      </c>
      <c r="R462">
        <v>2.5</v>
      </c>
      <c r="T462">
        <v>21</v>
      </c>
      <c r="U462">
        <v>50</v>
      </c>
      <c r="V462">
        <v>0.3</v>
      </c>
      <c r="W462">
        <v>65</v>
      </c>
      <c r="X462">
        <v>5</v>
      </c>
      <c r="Y462">
        <v>5</v>
      </c>
      <c r="Z462">
        <v>21</v>
      </c>
      <c r="AA462">
        <v>1</v>
      </c>
      <c r="AB462">
        <v>44</v>
      </c>
      <c r="AC462">
        <v>36</v>
      </c>
      <c r="AD462">
        <v>208</v>
      </c>
      <c r="AE462">
        <v>529</v>
      </c>
      <c r="AF462">
        <v>3703</v>
      </c>
      <c r="AG462">
        <v>1.7</v>
      </c>
      <c r="AH462">
        <v>0.6</v>
      </c>
      <c r="AI462">
        <v>2.2000000000000002</v>
      </c>
      <c r="AJ462">
        <v>2</v>
      </c>
      <c r="AL462">
        <v>28</v>
      </c>
      <c r="AM462">
        <v>6.5</v>
      </c>
      <c r="AN462">
        <v>40</v>
      </c>
    </row>
    <row r="463" spans="1:40" x14ac:dyDescent="0.3">
      <c r="A463" t="s">
        <v>1879</v>
      </c>
      <c r="B463" t="s">
        <v>1880</v>
      </c>
      <c r="C463" s="1" t="str">
        <f t="shared" si="28"/>
        <v>21:1153</v>
      </c>
      <c r="D463" s="1" t="str">
        <f t="shared" si="29"/>
        <v>21:0325</v>
      </c>
      <c r="E463" t="s">
        <v>1881</v>
      </c>
      <c r="F463" t="s">
        <v>1882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>
        <v>6</v>
      </c>
      <c r="M463">
        <v>0.2</v>
      </c>
      <c r="N463">
        <v>37</v>
      </c>
      <c r="O463">
        <v>3</v>
      </c>
      <c r="P463">
        <v>7</v>
      </c>
      <c r="Q463">
        <v>1.1000000000000001</v>
      </c>
      <c r="R463">
        <v>2.7</v>
      </c>
      <c r="T463">
        <v>18</v>
      </c>
      <c r="U463">
        <v>34</v>
      </c>
      <c r="V463">
        <v>0.1</v>
      </c>
      <c r="W463">
        <v>31</v>
      </c>
      <c r="X463">
        <v>4</v>
      </c>
      <c r="Y463">
        <v>2</v>
      </c>
      <c r="Z463">
        <v>7</v>
      </c>
      <c r="AA463">
        <v>1.7</v>
      </c>
      <c r="AB463">
        <v>67</v>
      </c>
      <c r="AC463">
        <v>27</v>
      </c>
      <c r="AD463">
        <v>213</v>
      </c>
      <c r="AE463">
        <v>577</v>
      </c>
      <c r="AF463">
        <v>2416</v>
      </c>
      <c r="AG463">
        <v>1.5</v>
      </c>
      <c r="AH463">
        <v>0.3</v>
      </c>
      <c r="AI463">
        <v>1.3</v>
      </c>
      <c r="AJ463">
        <v>1.8</v>
      </c>
      <c r="AL463">
        <v>28.8</v>
      </c>
      <c r="AM463">
        <v>6</v>
      </c>
      <c r="AN463">
        <v>80</v>
      </c>
    </row>
    <row r="464" spans="1:40" x14ac:dyDescent="0.3">
      <c r="A464" t="s">
        <v>1883</v>
      </c>
      <c r="B464" t="s">
        <v>1884</v>
      </c>
      <c r="C464" s="1" t="str">
        <f t="shared" si="28"/>
        <v>21:1153</v>
      </c>
      <c r="D464" s="1" t="str">
        <f t="shared" si="29"/>
        <v>21:0325</v>
      </c>
      <c r="E464" t="s">
        <v>1885</v>
      </c>
      <c r="F464" t="s">
        <v>1886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>
        <v>9</v>
      </c>
      <c r="M464">
        <v>0.1</v>
      </c>
      <c r="N464">
        <v>37</v>
      </c>
      <c r="O464">
        <v>4</v>
      </c>
      <c r="P464">
        <v>7</v>
      </c>
      <c r="Q464">
        <v>1.1000000000000001</v>
      </c>
      <c r="R464">
        <v>1.2</v>
      </c>
      <c r="T464">
        <v>21</v>
      </c>
      <c r="U464">
        <v>65</v>
      </c>
      <c r="V464">
        <v>0.1</v>
      </c>
      <c r="W464">
        <v>75</v>
      </c>
      <c r="X464">
        <v>10</v>
      </c>
      <c r="Y464">
        <v>6</v>
      </c>
      <c r="Z464">
        <v>19</v>
      </c>
      <c r="AA464">
        <v>0.8</v>
      </c>
      <c r="AB464">
        <v>58</v>
      </c>
      <c r="AC464">
        <v>30</v>
      </c>
      <c r="AD464">
        <v>175</v>
      </c>
      <c r="AE464">
        <v>437</v>
      </c>
      <c r="AF464">
        <v>2003</v>
      </c>
      <c r="AG464">
        <v>1.2</v>
      </c>
      <c r="AH464">
        <v>0.2</v>
      </c>
      <c r="AI464">
        <v>2.2000000000000002</v>
      </c>
      <c r="AJ464">
        <v>1.7</v>
      </c>
      <c r="AL464">
        <v>23.3</v>
      </c>
      <c r="AM464">
        <v>4.0999999999999996</v>
      </c>
      <c r="AN464">
        <v>10</v>
      </c>
    </row>
    <row r="465" spans="1:40" x14ac:dyDescent="0.3">
      <c r="A465" t="s">
        <v>1887</v>
      </c>
      <c r="B465" t="s">
        <v>1888</v>
      </c>
      <c r="C465" s="1" t="str">
        <f t="shared" si="28"/>
        <v>21:1153</v>
      </c>
      <c r="D465" s="1" t="str">
        <f t="shared" si="29"/>
        <v>21:0325</v>
      </c>
      <c r="E465" t="s">
        <v>1889</v>
      </c>
      <c r="F465" t="s">
        <v>1890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>
        <v>11</v>
      </c>
      <c r="M465">
        <v>0.3</v>
      </c>
      <c r="N465">
        <v>68</v>
      </c>
      <c r="O465">
        <v>5</v>
      </c>
      <c r="P465">
        <v>10</v>
      </c>
      <c r="Q465">
        <v>2</v>
      </c>
      <c r="R465">
        <v>2</v>
      </c>
      <c r="T465">
        <v>21</v>
      </c>
      <c r="U465">
        <v>45</v>
      </c>
      <c r="V465">
        <v>0.1</v>
      </c>
      <c r="W465">
        <v>82</v>
      </c>
      <c r="X465">
        <v>15</v>
      </c>
      <c r="Y465">
        <v>5</v>
      </c>
      <c r="Z465">
        <v>28</v>
      </c>
      <c r="AA465">
        <v>1.2</v>
      </c>
      <c r="AB465">
        <v>47</v>
      </c>
      <c r="AC465">
        <v>28</v>
      </c>
      <c r="AD465">
        <v>541</v>
      </c>
      <c r="AE465">
        <v>534</v>
      </c>
      <c r="AF465">
        <v>2812</v>
      </c>
      <c r="AG465">
        <v>1.3</v>
      </c>
      <c r="AH465">
        <v>0.4</v>
      </c>
      <c r="AI465">
        <v>2</v>
      </c>
      <c r="AJ465">
        <v>2</v>
      </c>
      <c r="AL465">
        <v>27</v>
      </c>
      <c r="AM465">
        <v>5.6</v>
      </c>
      <c r="AN465">
        <v>25</v>
      </c>
    </row>
    <row r="466" spans="1:40" x14ac:dyDescent="0.3">
      <c r="A466" t="s">
        <v>1891</v>
      </c>
      <c r="B466" t="s">
        <v>1892</v>
      </c>
      <c r="C466" s="1" t="str">
        <f t="shared" si="28"/>
        <v>21:1153</v>
      </c>
      <c r="D466" s="1" t="str">
        <f t="shared" si="29"/>
        <v>21:0325</v>
      </c>
      <c r="E466" t="s">
        <v>1893</v>
      </c>
      <c r="F466" t="s">
        <v>1894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>
        <v>18</v>
      </c>
      <c r="M466">
        <v>0.3</v>
      </c>
      <c r="N466">
        <v>60</v>
      </c>
      <c r="O466">
        <v>7</v>
      </c>
      <c r="P466">
        <v>10</v>
      </c>
      <c r="Q466">
        <v>2.2000000000000002</v>
      </c>
      <c r="R466">
        <v>2.2000000000000002</v>
      </c>
      <c r="T466">
        <v>20</v>
      </c>
      <c r="U466">
        <v>44</v>
      </c>
      <c r="V466">
        <v>0.1</v>
      </c>
      <c r="W466">
        <v>56</v>
      </c>
      <c r="X466">
        <v>11</v>
      </c>
      <c r="Y466">
        <v>6</v>
      </c>
      <c r="Z466">
        <v>18</v>
      </c>
      <c r="AA466">
        <v>1.2</v>
      </c>
      <c r="AB466">
        <v>42</v>
      </c>
      <c r="AC466">
        <v>34</v>
      </c>
      <c r="AD466">
        <v>270</v>
      </c>
      <c r="AE466">
        <v>568</v>
      </c>
      <c r="AF466">
        <v>2652</v>
      </c>
      <c r="AG466">
        <v>1.7</v>
      </c>
      <c r="AH466">
        <v>0.4</v>
      </c>
      <c r="AI466">
        <v>1.6</v>
      </c>
      <c r="AJ466">
        <v>2.2000000000000002</v>
      </c>
      <c r="AL466">
        <v>29.3</v>
      </c>
      <c r="AM466">
        <v>6.3</v>
      </c>
      <c r="AN466">
        <v>44</v>
      </c>
    </row>
    <row r="467" spans="1:40" x14ac:dyDescent="0.3">
      <c r="A467" t="s">
        <v>1895</v>
      </c>
      <c r="B467" t="s">
        <v>1896</v>
      </c>
      <c r="C467" s="1" t="str">
        <f t="shared" si="28"/>
        <v>21:1153</v>
      </c>
      <c r="D467" s="1" t="str">
        <f t="shared" si="29"/>
        <v>21:0325</v>
      </c>
      <c r="E467" t="s">
        <v>1897</v>
      </c>
      <c r="F467" t="s">
        <v>1898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>
        <v>21</v>
      </c>
      <c r="M467">
        <v>0.3</v>
      </c>
      <c r="N467">
        <v>86</v>
      </c>
      <c r="O467">
        <v>10</v>
      </c>
      <c r="P467">
        <v>13</v>
      </c>
      <c r="Q467">
        <v>3</v>
      </c>
      <c r="R467">
        <v>1</v>
      </c>
      <c r="T467">
        <v>22</v>
      </c>
      <c r="U467">
        <v>49</v>
      </c>
      <c r="V467">
        <v>0.3</v>
      </c>
      <c r="W467">
        <v>62</v>
      </c>
      <c r="X467">
        <v>20</v>
      </c>
      <c r="Y467">
        <v>5</v>
      </c>
      <c r="Z467">
        <v>23</v>
      </c>
      <c r="AA467">
        <v>1.5</v>
      </c>
      <c r="AB467">
        <v>43</v>
      </c>
      <c r="AC467">
        <v>24</v>
      </c>
      <c r="AD467">
        <v>226</v>
      </c>
      <c r="AE467">
        <v>580</v>
      </c>
      <c r="AF467">
        <v>2565</v>
      </c>
      <c r="AG467">
        <v>1.6</v>
      </c>
      <c r="AH467">
        <v>0.5</v>
      </c>
      <c r="AI467">
        <v>1.7</v>
      </c>
      <c r="AJ467">
        <v>2.2000000000000002</v>
      </c>
      <c r="AL467">
        <v>29.6</v>
      </c>
      <c r="AM467">
        <v>6.1</v>
      </c>
      <c r="AN467">
        <v>15</v>
      </c>
    </row>
    <row r="468" spans="1:40" x14ac:dyDescent="0.3">
      <c r="A468" t="s">
        <v>1899</v>
      </c>
      <c r="B468" t="s">
        <v>1900</v>
      </c>
      <c r="C468" s="1" t="str">
        <f t="shared" si="28"/>
        <v>21:1153</v>
      </c>
      <c r="D468" s="1" t="str">
        <f t="shared" si="29"/>
        <v>21:0325</v>
      </c>
      <c r="E468" t="s">
        <v>1901</v>
      </c>
      <c r="F468" t="s">
        <v>1902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>
        <v>20</v>
      </c>
      <c r="M468">
        <v>0.2</v>
      </c>
      <c r="N468">
        <v>52</v>
      </c>
      <c r="O468">
        <v>6</v>
      </c>
      <c r="P468">
        <v>17</v>
      </c>
      <c r="Q468">
        <v>1.8</v>
      </c>
      <c r="R468">
        <v>1.7</v>
      </c>
      <c r="T468">
        <v>21</v>
      </c>
      <c r="U468">
        <v>39</v>
      </c>
      <c r="V468">
        <v>0.2</v>
      </c>
      <c r="W468">
        <v>42</v>
      </c>
      <c r="X468">
        <v>13</v>
      </c>
      <c r="Y468">
        <v>4</v>
      </c>
      <c r="Z468">
        <v>12</v>
      </c>
      <c r="AA468">
        <v>1.6</v>
      </c>
      <c r="AB468">
        <v>110</v>
      </c>
      <c r="AC468">
        <v>42</v>
      </c>
      <c r="AD468">
        <v>358</v>
      </c>
      <c r="AE468">
        <v>539</v>
      </c>
      <c r="AF468">
        <v>2246</v>
      </c>
      <c r="AG468">
        <v>1.6</v>
      </c>
      <c r="AH468">
        <v>0.4</v>
      </c>
      <c r="AI468">
        <v>1.6</v>
      </c>
      <c r="AJ468">
        <v>1.7</v>
      </c>
      <c r="AL468">
        <v>29</v>
      </c>
      <c r="AM468">
        <v>6</v>
      </c>
      <c r="AN468">
        <v>30</v>
      </c>
    </row>
    <row r="469" spans="1:40" x14ac:dyDescent="0.3">
      <c r="A469" t="s">
        <v>1903</v>
      </c>
      <c r="B469" t="s">
        <v>1904</v>
      </c>
      <c r="C469" s="1" t="str">
        <f t="shared" si="28"/>
        <v>21:1153</v>
      </c>
      <c r="D469" s="1" t="str">
        <f t="shared" si="29"/>
        <v>21:0325</v>
      </c>
      <c r="E469" t="s">
        <v>1905</v>
      </c>
      <c r="F469" t="s">
        <v>1906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>
        <v>15</v>
      </c>
      <c r="M469">
        <v>0.4</v>
      </c>
      <c r="N469">
        <v>60</v>
      </c>
      <c r="O469">
        <v>7</v>
      </c>
      <c r="P469">
        <v>24</v>
      </c>
      <c r="Q469">
        <v>0.8</v>
      </c>
      <c r="R469">
        <v>1.7</v>
      </c>
      <c r="T469">
        <v>21</v>
      </c>
      <c r="U469">
        <v>40</v>
      </c>
      <c r="V469">
        <v>0.1</v>
      </c>
      <c r="W469">
        <v>66</v>
      </c>
      <c r="X469">
        <v>9</v>
      </c>
      <c r="Y469">
        <v>5</v>
      </c>
      <c r="Z469">
        <v>20</v>
      </c>
      <c r="AA469">
        <v>1.1000000000000001</v>
      </c>
      <c r="AB469">
        <v>22</v>
      </c>
      <c r="AC469">
        <v>41</v>
      </c>
      <c r="AD469">
        <v>135</v>
      </c>
      <c r="AE469">
        <v>574</v>
      </c>
      <c r="AF469">
        <v>2499</v>
      </c>
      <c r="AG469">
        <v>1.7</v>
      </c>
      <c r="AH469">
        <v>0.4</v>
      </c>
      <c r="AI469">
        <v>1.7</v>
      </c>
      <c r="AJ469">
        <v>1.8</v>
      </c>
      <c r="AL469">
        <v>27.2</v>
      </c>
      <c r="AM469">
        <v>5.8</v>
      </c>
      <c r="AN469">
        <v>30</v>
      </c>
    </row>
    <row r="470" spans="1:40" x14ac:dyDescent="0.3">
      <c r="A470" t="s">
        <v>1907</v>
      </c>
      <c r="B470" t="s">
        <v>1908</v>
      </c>
      <c r="C470" s="1" t="str">
        <f t="shared" si="28"/>
        <v>21:1153</v>
      </c>
      <c r="D470" s="1" t="str">
        <f t="shared" si="29"/>
        <v>21:0325</v>
      </c>
      <c r="E470" t="s">
        <v>1909</v>
      </c>
      <c r="F470" t="s">
        <v>1910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>
        <v>27</v>
      </c>
      <c r="M470">
        <v>0.2</v>
      </c>
      <c r="N470">
        <v>125</v>
      </c>
      <c r="O470">
        <v>8</v>
      </c>
      <c r="P470">
        <v>19</v>
      </c>
      <c r="Q470">
        <v>2</v>
      </c>
      <c r="R470">
        <v>4.3</v>
      </c>
      <c r="T470">
        <v>19</v>
      </c>
      <c r="U470">
        <v>42</v>
      </c>
      <c r="V470">
        <v>0.6</v>
      </c>
      <c r="W470">
        <v>53</v>
      </c>
      <c r="X470">
        <v>11</v>
      </c>
      <c r="Y470">
        <v>6</v>
      </c>
      <c r="Z470">
        <v>20</v>
      </c>
      <c r="AA470">
        <v>1</v>
      </c>
      <c r="AB470">
        <v>44</v>
      </c>
      <c r="AC470">
        <v>24</v>
      </c>
      <c r="AD470">
        <v>211</v>
      </c>
      <c r="AE470">
        <v>592</v>
      </c>
      <c r="AF470">
        <v>2211</v>
      </c>
      <c r="AG470">
        <v>1.6</v>
      </c>
      <c r="AH470">
        <v>0.3</v>
      </c>
      <c r="AI470">
        <v>1.8</v>
      </c>
      <c r="AJ470">
        <v>2</v>
      </c>
      <c r="AL470">
        <v>27.5</v>
      </c>
      <c r="AM470">
        <v>6</v>
      </c>
      <c r="AN470">
        <v>50</v>
      </c>
    </row>
    <row r="471" spans="1:40" x14ac:dyDescent="0.3">
      <c r="A471" t="s">
        <v>1911</v>
      </c>
      <c r="B471" t="s">
        <v>1912</v>
      </c>
      <c r="C471" s="1" t="str">
        <f t="shared" si="28"/>
        <v>21:1153</v>
      </c>
      <c r="D471" s="1" t="str">
        <f t="shared" si="29"/>
        <v>21:0325</v>
      </c>
      <c r="E471" t="s">
        <v>1913</v>
      </c>
      <c r="F471" t="s">
        <v>1914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>
        <v>12</v>
      </c>
      <c r="M471">
        <v>0.2</v>
      </c>
      <c r="N471">
        <v>42</v>
      </c>
      <c r="O471">
        <v>7</v>
      </c>
      <c r="P471">
        <v>10</v>
      </c>
      <c r="Q471">
        <v>1.7</v>
      </c>
      <c r="R471">
        <v>2</v>
      </c>
      <c r="T471">
        <v>18</v>
      </c>
      <c r="U471">
        <v>39</v>
      </c>
      <c r="V471">
        <v>0.1</v>
      </c>
      <c r="W471">
        <v>46</v>
      </c>
      <c r="X471">
        <v>13</v>
      </c>
      <c r="Y471">
        <v>3</v>
      </c>
      <c r="Z471">
        <v>10</v>
      </c>
      <c r="AA471">
        <v>1.7</v>
      </c>
      <c r="AB471">
        <v>57</v>
      </c>
      <c r="AC471">
        <v>22</v>
      </c>
      <c r="AD471">
        <v>232</v>
      </c>
      <c r="AE471">
        <v>644</v>
      </c>
      <c r="AF471">
        <v>1997</v>
      </c>
      <c r="AG471">
        <v>1.7</v>
      </c>
      <c r="AH471">
        <v>0.3</v>
      </c>
      <c r="AI471">
        <v>1.2</v>
      </c>
      <c r="AJ471">
        <v>2</v>
      </c>
      <c r="AL471">
        <v>28.7</v>
      </c>
      <c r="AM471">
        <v>6.3</v>
      </c>
      <c r="AN471">
        <v>15</v>
      </c>
    </row>
    <row r="472" spans="1:40" x14ac:dyDescent="0.3">
      <c r="A472" t="s">
        <v>1915</v>
      </c>
      <c r="B472" t="s">
        <v>1916</v>
      </c>
      <c r="C472" s="1" t="str">
        <f t="shared" si="28"/>
        <v>21:1153</v>
      </c>
      <c r="D472" s="1" t="str">
        <f t="shared" si="29"/>
        <v>21:0325</v>
      </c>
      <c r="E472" t="s">
        <v>1917</v>
      </c>
      <c r="F472" t="s">
        <v>1918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>
        <v>14</v>
      </c>
      <c r="M472">
        <v>0.2</v>
      </c>
      <c r="N472">
        <v>52</v>
      </c>
      <c r="O472">
        <v>5</v>
      </c>
      <c r="P472">
        <v>10</v>
      </c>
      <c r="Q472">
        <v>1.5</v>
      </c>
      <c r="R472">
        <v>0.8</v>
      </c>
      <c r="T472">
        <v>18</v>
      </c>
      <c r="U472">
        <v>34</v>
      </c>
      <c r="V472">
        <v>0.1</v>
      </c>
      <c r="W472">
        <v>37</v>
      </c>
      <c r="X472">
        <v>10</v>
      </c>
      <c r="Y472">
        <v>9</v>
      </c>
      <c r="Z472">
        <v>10</v>
      </c>
      <c r="AA472">
        <v>1.7</v>
      </c>
      <c r="AB472">
        <v>62</v>
      </c>
      <c r="AC472">
        <v>19</v>
      </c>
      <c r="AD472">
        <v>180</v>
      </c>
      <c r="AE472">
        <v>642</v>
      </c>
      <c r="AF472">
        <v>1978</v>
      </c>
      <c r="AG472">
        <v>1.6</v>
      </c>
      <c r="AH472">
        <v>0.3</v>
      </c>
      <c r="AI472">
        <v>1.2</v>
      </c>
      <c r="AJ472">
        <v>2</v>
      </c>
      <c r="AL472">
        <v>27.5</v>
      </c>
      <c r="AM472">
        <v>5.9</v>
      </c>
      <c r="AN472">
        <v>15</v>
      </c>
    </row>
    <row r="473" spans="1:40" x14ac:dyDescent="0.3">
      <c r="A473" t="s">
        <v>1919</v>
      </c>
      <c r="B473" t="s">
        <v>1920</v>
      </c>
      <c r="C473" s="1" t="str">
        <f t="shared" si="28"/>
        <v>21:1153</v>
      </c>
      <c r="D473" s="1" t="str">
        <f t="shared" si="29"/>
        <v>21:0325</v>
      </c>
      <c r="E473" t="s">
        <v>1921</v>
      </c>
      <c r="F473" t="s">
        <v>1922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>
        <v>21</v>
      </c>
      <c r="M473">
        <v>0.3</v>
      </c>
      <c r="N473">
        <v>52</v>
      </c>
      <c r="O473">
        <v>8</v>
      </c>
      <c r="P473">
        <v>13</v>
      </c>
      <c r="Q473">
        <v>2.7</v>
      </c>
      <c r="R473">
        <v>4.5</v>
      </c>
      <c r="T473">
        <v>12</v>
      </c>
      <c r="U473">
        <v>37</v>
      </c>
      <c r="V473">
        <v>0.3</v>
      </c>
      <c r="W473">
        <v>59</v>
      </c>
      <c r="X473">
        <v>17</v>
      </c>
      <c r="Y473">
        <v>4</v>
      </c>
      <c r="Z473">
        <v>19</v>
      </c>
      <c r="AA473">
        <v>1.2</v>
      </c>
      <c r="AB473">
        <v>35</v>
      </c>
      <c r="AC473">
        <v>18</v>
      </c>
      <c r="AD473">
        <v>193</v>
      </c>
      <c r="AE473">
        <v>334</v>
      </c>
      <c r="AF473">
        <v>2460</v>
      </c>
      <c r="AG473">
        <v>1.7</v>
      </c>
      <c r="AH473">
        <v>0.4</v>
      </c>
      <c r="AI473">
        <v>1.8</v>
      </c>
      <c r="AJ473">
        <v>1.6</v>
      </c>
      <c r="AL473">
        <v>33</v>
      </c>
      <c r="AM473">
        <v>6.5</v>
      </c>
      <c r="AN473">
        <v>10</v>
      </c>
    </row>
    <row r="474" spans="1:40" x14ac:dyDescent="0.3">
      <c r="A474" t="s">
        <v>1923</v>
      </c>
      <c r="B474" t="s">
        <v>1924</v>
      </c>
      <c r="C474" s="1" t="str">
        <f t="shared" si="28"/>
        <v>21:1153</v>
      </c>
      <c r="D474" s="1" t="str">
        <f t="shared" si="29"/>
        <v>21:0325</v>
      </c>
      <c r="E474" t="s">
        <v>1925</v>
      </c>
      <c r="F474" t="s">
        <v>1926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>
        <v>18</v>
      </c>
      <c r="M474">
        <v>0.4</v>
      </c>
      <c r="N474">
        <v>69</v>
      </c>
      <c r="O474">
        <v>9</v>
      </c>
      <c r="P474">
        <v>13</v>
      </c>
      <c r="Q474">
        <v>0.8</v>
      </c>
      <c r="R474">
        <v>5.5</v>
      </c>
      <c r="T474">
        <v>12</v>
      </c>
      <c r="U474">
        <v>50</v>
      </c>
      <c r="V474">
        <v>0.3</v>
      </c>
      <c r="W474">
        <v>56</v>
      </c>
      <c r="X474">
        <v>19</v>
      </c>
      <c r="Y474">
        <v>5</v>
      </c>
      <c r="Z474">
        <v>19</v>
      </c>
      <c r="AA474">
        <v>1.2</v>
      </c>
      <c r="AB474">
        <v>42</v>
      </c>
      <c r="AC474">
        <v>34</v>
      </c>
      <c r="AD474">
        <v>338</v>
      </c>
      <c r="AE474">
        <v>348</v>
      </c>
      <c r="AF474">
        <v>3213</v>
      </c>
      <c r="AG474">
        <v>1.3</v>
      </c>
      <c r="AH474">
        <v>0.4</v>
      </c>
      <c r="AI474">
        <v>1.7</v>
      </c>
      <c r="AJ474">
        <v>1.5</v>
      </c>
      <c r="AL474">
        <v>28.5</v>
      </c>
      <c r="AM474">
        <v>6.1</v>
      </c>
      <c r="AN474">
        <v>10</v>
      </c>
    </row>
    <row r="475" spans="1:40" x14ac:dyDescent="0.3">
      <c r="A475" t="s">
        <v>1927</v>
      </c>
      <c r="B475" t="s">
        <v>1928</v>
      </c>
      <c r="C475" s="1" t="str">
        <f t="shared" si="28"/>
        <v>21:1153</v>
      </c>
      <c r="D475" s="1" t="str">
        <f t="shared" si="29"/>
        <v>21:0325</v>
      </c>
      <c r="E475" t="s">
        <v>1929</v>
      </c>
      <c r="F475" t="s">
        <v>1930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>
        <v>20</v>
      </c>
      <c r="M475">
        <v>0.4</v>
      </c>
      <c r="N475">
        <v>107</v>
      </c>
      <c r="O475">
        <v>12</v>
      </c>
      <c r="P475">
        <v>16</v>
      </c>
      <c r="Q475">
        <v>1.7</v>
      </c>
      <c r="R475">
        <v>1</v>
      </c>
      <c r="T475">
        <v>12</v>
      </c>
      <c r="U475">
        <v>60</v>
      </c>
      <c r="V475">
        <v>0.3</v>
      </c>
      <c r="W475">
        <v>66</v>
      </c>
      <c r="X475">
        <v>26</v>
      </c>
      <c r="Y475">
        <v>7</v>
      </c>
      <c r="Z475">
        <v>22</v>
      </c>
      <c r="AA475">
        <v>1</v>
      </c>
      <c r="AB475">
        <v>50</v>
      </c>
      <c r="AC475">
        <v>27</v>
      </c>
      <c r="AD475">
        <v>248</v>
      </c>
      <c r="AE475">
        <v>380</v>
      </c>
      <c r="AF475">
        <v>3274</v>
      </c>
      <c r="AG475">
        <v>1.5</v>
      </c>
      <c r="AH475">
        <v>0.6</v>
      </c>
      <c r="AI475">
        <v>2.2000000000000002</v>
      </c>
      <c r="AJ475">
        <v>1.7</v>
      </c>
      <c r="AL475">
        <v>27.7</v>
      </c>
      <c r="AM475">
        <v>6.3</v>
      </c>
      <c r="AN475">
        <v>20</v>
      </c>
    </row>
    <row r="476" spans="1:40" x14ac:dyDescent="0.3">
      <c r="A476" t="s">
        <v>1931</v>
      </c>
      <c r="B476" t="s">
        <v>1932</v>
      </c>
      <c r="C476" s="1" t="str">
        <f t="shared" si="28"/>
        <v>21:1153</v>
      </c>
      <c r="D476" s="1" t="str">
        <f t="shared" si="29"/>
        <v>21:0325</v>
      </c>
      <c r="E476" t="s">
        <v>1933</v>
      </c>
      <c r="F476" t="s">
        <v>1934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>
        <v>56</v>
      </c>
      <c r="M476">
        <v>0.3</v>
      </c>
      <c r="N476">
        <v>125</v>
      </c>
      <c r="O476">
        <v>22</v>
      </c>
      <c r="P476">
        <v>46</v>
      </c>
      <c r="Q476">
        <v>12</v>
      </c>
      <c r="R476">
        <v>7</v>
      </c>
      <c r="T476">
        <v>14</v>
      </c>
      <c r="U476">
        <v>54</v>
      </c>
      <c r="V476">
        <v>1.1000000000000001</v>
      </c>
      <c r="W476">
        <v>73</v>
      </c>
      <c r="X476">
        <v>80</v>
      </c>
      <c r="Y476">
        <v>11</v>
      </c>
      <c r="Z476">
        <v>42</v>
      </c>
      <c r="AA476">
        <v>1.6</v>
      </c>
      <c r="AB476">
        <v>89</v>
      </c>
      <c r="AC476">
        <v>58</v>
      </c>
      <c r="AD476">
        <v>271</v>
      </c>
      <c r="AE476">
        <v>466</v>
      </c>
      <c r="AF476">
        <v>2599</v>
      </c>
      <c r="AG476">
        <v>1.2</v>
      </c>
      <c r="AH476">
        <v>0.6</v>
      </c>
      <c r="AI476">
        <v>2.2000000000000002</v>
      </c>
      <c r="AJ476">
        <v>1.8</v>
      </c>
      <c r="AL476">
        <v>28.8</v>
      </c>
      <c r="AM476">
        <v>6.1</v>
      </c>
      <c r="AN476">
        <v>25</v>
      </c>
    </row>
    <row r="477" spans="1:40" x14ac:dyDescent="0.3">
      <c r="A477" t="s">
        <v>1935</v>
      </c>
      <c r="B477" t="s">
        <v>1936</v>
      </c>
      <c r="C477" s="1" t="str">
        <f t="shared" si="28"/>
        <v>21:1153</v>
      </c>
      <c r="D477" s="1" t="str">
        <f t="shared" si="29"/>
        <v>21:0325</v>
      </c>
      <c r="E477" t="s">
        <v>1937</v>
      </c>
      <c r="F477" t="s">
        <v>1938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>
        <v>26</v>
      </c>
      <c r="M477">
        <v>0.3</v>
      </c>
      <c r="N477">
        <v>125</v>
      </c>
      <c r="O477">
        <v>9</v>
      </c>
      <c r="P477">
        <v>13</v>
      </c>
      <c r="Q477">
        <v>1.8</v>
      </c>
      <c r="R477">
        <v>2.7</v>
      </c>
      <c r="T477">
        <v>14</v>
      </c>
      <c r="U477">
        <v>58</v>
      </c>
      <c r="V477">
        <v>0.3</v>
      </c>
      <c r="W477">
        <v>47</v>
      </c>
      <c r="X477">
        <v>23</v>
      </c>
      <c r="Y477">
        <v>7</v>
      </c>
      <c r="Z477">
        <v>16</v>
      </c>
      <c r="AA477">
        <v>1.1000000000000001</v>
      </c>
      <c r="AB477">
        <v>68</v>
      </c>
      <c r="AC477">
        <v>47</v>
      </c>
      <c r="AD477">
        <v>328</v>
      </c>
      <c r="AE477">
        <v>402</v>
      </c>
      <c r="AF477">
        <v>3544</v>
      </c>
      <c r="AG477">
        <v>1.6</v>
      </c>
      <c r="AH477">
        <v>0.6</v>
      </c>
      <c r="AI477">
        <v>2.5</v>
      </c>
      <c r="AJ477">
        <v>1.7</v>
      </c>
      <c r="AL477">
        <v>29.2</v>
      </c>
      <c r="AM477">
        <v>6.6</v>
      </c>
      <c r="AN477">
        <v>20</v>
      </c>
    </row>
    <row r="478" spans="1:40" x14ac:dyDescent="0.3">
      <c r="A478" t="s">
        <v>1939</v>
      </c>
      <c r="B478" t="s">
        <v>1940</v>
      </c>
      <c r="C478" s="1" t="str">
        <f t="shared" si="28"/>
        <v>21:1153</v>
      </c>
      <c r="D478" s="1" t="str">
        <f t="shared" si="29"/>
        <v>21:0325</v>
      </c>
      <c r="E478" t="s">
        <v>1941</v>
      </c>
      <c r="F478" t="s">
        <v>1942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>
        <v>34</v>
      </c>
      <c r="M478">
        <v>0.3</v>
      </c>
      <c r="N478">
        <v>148</v>
      </c>
      <c r="O478">
        <v>11</v>
      </c>
      <c r="P478">
        <v>10</v>
      </c>
      <c r="Q478">
        <v>3.5</v>
      </c>
      <c r="R478">
        <v>3.5</v>
      </c>
      <c r="T478">
        <v>13</v>
      </c>
      <c r="U478">
        <v>54</v>
      </c>
      <c r="V478">
        <v>0.6</v>
      </c>
      <c r="W478">
        <v>56</v>
      </c>
      <c r="X478">
        <v>24</v>
      </c>
      <c r="Y478">
        <v>7</v>
      </c>
      <c r="Z478">
        <v>21</v>
      </c>
      <c r="AA478">
        <v>1.2</v>
      </c>
      <c r="AB478">
        <v>41</v>
      </c>
      <c r="AC478">
        <v>28</v>
      </c>
      <c r="AD478">
        <v>311</v>
      </c>
      <c r="AE478">
        <v>537</v>
      </c>
      <c r="AF478">
        <v>2995</v>
      </c>
      <c r="AG478">
        <v>1.3</v>
      </c>
      <c r="AH478">
        <v>0.6</v>
      </c>
      <c r="AI478">
        <v>2.2000000000000002</v>
      </c>
      <c r="AJ478">
        <v>1.7</v>
      </c>
      <c r="AL478">
        <v>30</v>
      </c>
      <c r="AM478">
        <v>6.4</v>
      </c>
      <c r="AN478">
        <v>25</v>
      </c>
    </row>
    <row r="479" spans="1:40" x14ac:dyDescent="0.3">
      <c r="A479" t="s">
        <v>1943</v>
      </c>
      <c r="B479" t="s">
        <v>1944</v>
      </c>
      <c r="C479" s="1" t="str">
        <f t="shared" si="28"/>
        <v>21:1153</v>
      </c>
      <c r="D479" s="1" t="str">
        <f t="shared" si="29"/>
        <v>21:0325</v>
      </c>
      <c r="E479" t="s">
        <v>1945</v>
      </c>
      <c r="F479" t="s">
        <v>1946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>
        <v>31</v>
      </c>
      <c r="M479">
        <v>0.3</v>
      </c>
      <c r="N479">
        <v>157</v>
      </c>
      <c r="O479">
        <v>11</v>
      </c>
      <c r="P479">
        <v>24</v>
      </c>
      <c r="Q479">
        <v>2.2000000000000002</v>
      </c>
      <c r="R479">
        <v>3</v>
      </c>
      <c r="T479">
        <v>12</v>
      </c>
      <c r="U479">
        <v>57</v>
      </c>
      <c r="V479">
        <v>0.1</v>
      </c>
      <c r="W479">
        <v>51</v>
      </c>
      <c r="X479">
        <v>38</v>
      </c>
      <c r="Y479">
        <v>8</v>
      </c>
      <c r="Z479">
        <v>20</v>
      </c>
      <c r="AA479">
        <v>1.3</v>
      </c>
      <c r="AB479">
        <v>28</v>
      </c>
      <c r="AC479">
        <v>22</v>
      </c>
      <c r="AD479">
        <v>171</v>
      </c>
      <c r="AE479">
        <v>426</v>
      </c>
      <c r="AF479">
        <v>2557</v>
      </c>
      <c r="AG479">
        <v>2.7</v>
      </c>
      <c r="AH479">
        <v>1.7</v>
      </c>
      <c r="AI479">
        <v>2.2000000000000002</v>
      </c>
      <c r="AJ479">
        <v>1.6</v>
      </c>
      <c r="AL479">
        <v>27.5</v>
      </c>
      <c r="AM479">
        <v>5.8</v>
      </c>
      <c r="AN479">
        <v>20</v>
      </c>
    </row>
    <row r="480" spans="1:40" x14ac:dyDescent="0.3">
      <c r="A480" t="s">
        <v>1947</v>
      </c>
      <c r="B480" t="s">
        <v>1948</v>
      </c>
      <c r="C480" s="1" t="str">
        <f t="shared" si="28"/>
        <v>21:1153</v>
      </c>
      <c r="D480" s="1" t="str">
        <f t="shared" si="29"/>
        <v>21:0325</v>
      </c>
      <c r="E480" t="s">
        <v>1949</v>
      </c>
      <c r="F480" t="s">
        <v>1950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>
        <v>12</v>
      </c>
      <c r="M480">
        <v>0.3</v>
      </c>
      <c r="N480">
        <v>47</v>
      </c>
      <c r="O480">
        <v>6</v>
      </c>
      <c r="P480">
        <v>8</v>
      </c>
      <c r="Q480">
        <v>1.2</v>
      </c>
      <c r="R480">
        <v>1.7</v>
      </c>
      <c r="T480">
        <v>13</v>
      </c>
      <c r="U480">
        <v>34</v>
      </c>
      <c r="V480">
        <v>0.1</v>
      </c>
      <c r="W480">
        <v>47</v>
      </c>
      <c r="X480">
        <v>7</v>
      </c>
      <c r="Y480">
        <v>2</v>
      </c>
      <c r="Z480">
        <v>13</v>
      </c>
      <c r="AA480">
        <v>1.1000000000000001</v>
      </c>
      <c r="AB480">
        <v>54</v>
      </c>
      <c r="AC480">
        <v>37</v>
      </c>
      <c r="AD480">
        <v>299</v>
      </c>
      <c r="AE480">
        <v>377</v>
      </c>
      <c r="AF480">
        <v>2597</v>
      </c>
      <c r="AG480">
        <v>1.2</v>
      </c>
      <c r="AH480">
        <v>0.2</v>
      </c>
      <c r="AI480">
        <v>1.2</v>
      </c>
      <c r="AJ480">
        <v>1.6</v>
      </c>
      <c r="AL480">
        <v>29</v>
      </c>
      <c r="AM480">
        <v>5.6</v>
      </c>
      <c r="AN480">
        <v>25</v>
      </c>
    </row>
    <row r="481" spans="1:40" x14ac:dyDescent="0.3">
      <c r="A481" t="s">
        <v>1951</v>
      </c>
      <c r="B481" t="s">
        <v>1952</v>
      </c>
      <c r="C481" s="1" t="str">
        <f t="shared" si="28"/>
        <v>21:1153</v>
      </c>
      <c r="D481" s="1" t="str">
        <f t="shared" si="29"/>
        <v>21:0325</v>
      </c>
      <c r="E481" t="s">
        <v>1953</v>
      </c>
      <c r="F481" t="s">
        <v>1954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>
        <v>15</v>
      </c>
      <c r="M481">
        <v>0.3</v>
      </c>
      <c r="N481">
        <v>60</v>
      </c>
      <c r="O481">
        <v>8</v>
      </c>
      <c r="P481">
        <v>10</v>
      </c>
      <c r="Q481">
        <v>1.7</v>
      </c>
      <c r="R481">
        <v>1.8</v>
      </c>
      <c r="T481">
        <v>15</v>
      </c>
      <c r="U481">
        <v>46</v>
      </c>
      <c r="V481">
        <v>0.1</v>
      </c>
      <c r="W481">
        <v>50</v>
      </c>
      <c r="X481">
        <v>10</v>
      </c>
      <c r="Y481">
        <v>5</v>
      </c>
      <c r="Z481">
        <v>14</v>
      </c>
      <c r="AA481">
        <v>1.7</v>
      </c>
      <c r="AB481">
        <v>37</v>
      </c>
      <c r="AC481">
        <v>21</v>
      </c>
      <c r="AD481">
        <v>320</v>
      </c>
      <c r="AE481">
        <v>452</v>
      </c>
      <c r="AF481">
        <v>2709</v>
      </c>
      <c r="AG481">
        <v>1.5</v>
      </c>
      <c r="AH481">
        <v>0.4</v>
      </c>
      <c r="AI481">
        <v>1.7</v>
      </c>
      <c r="AJ481">
        <v>1.8</v>
      </c>
      <c r="AL481">
        <v>30.5</v>
      </c>
      <c r="AM481">
        <v>6.4</v>
      </c>
      <c r="AN481">
        <v>15</v>
      </c>
    </row>
    <row r="482" spans="1:40" x14ac:dyDescent="0.3">
      <c r="A482" t="s">
        <v>1955</v>
      </c>
      <c r="B482" t="s">
        <v>1956</v>
      </c>
      <c r="C482" s="1" t="str">
        <f t="shared" si="28"/>
        <v>21:1153</v>
      </c>
      <c r="D482" s="1" t="str">
        <f t="shared" si="29"/>
        <v>21:0325</v>
      </c>
      <c r="E482" t="s">
        <v>1957</v>
      </c>
      <c r="F482" t="s">
        <v>1958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>
        <v>15</v>
      </c>
      <c r="M482">
        <v>0.4</v>
      </c>
      <c r="N482">
        <v>116</v>
      </c>
      <c r="O482">
        <v>8</v>
      </c>
      <c r="P482">
        <v>10</v>
      </c>
      <c r="Q482">
        <v>1.7</v>
      </c>
      <c r="R482">
        <v>2.2000000000000002</v>
      </c>
      <c r="T482">
        <v>14</v>
      </c>
      <c r="U482">
        <v>45</v>
      </c>
      <c r="V482">
        <v>0.8</v>
      </c>
      <c r="W482">
        <v>49</v>
      </c>
      <c r="X482">
        <v>13</v>
      </c>
      <c r="Y482">
        <v>6</v>
      </c>
      <c r="Z482">
        <v>16</v>
      </c>
      <c r="AA482">
        <v>1.7</v>
      </c>
      <c r="AB482">
        <v>47</v>
      </c>
      <c r="AC482">
        <v>44</v>
      </c>
      <c r="AD482">
        <v>447</v>
      </c>
      <c r="AE482">
        <v>624</v>
      </c>
      <c r="AF482">
        <v>3271</v>
      </c>
      <c r="AG482">
        <v>1.7</v>
      </c>
      <c r="AH482">
        <v>0.5</v>
      </c>
      <c r="AI482">
        <v>2</v>
      </c>
      <c r="AJ482">
        <v>1.7</v>
      </c>
      <c r="AL482">
        <v>31.7</v>
      </c>
      <c r="AM482">
        <v>6.8</v>
      </c>
      <c r="AN482">
        <v>30</v>
      </c>
    </row>
    <row r="483" spans="1:40" x14ac:dyDescent="0.3">
      <c r="A483" t="s">
        <v>1959</v>
      </c>
      <c r="B483" t="s">
        <v>1960</v>
      </c>
      <c r="C483" s="1" t="str">
        <f t="shared" si="28"/>
        <v>21:1153</v>
      </c>
      <c r="D483" s="1" t="str">
        <f t="shared" si="29"/>
        <v>21:0325</v>
      </c>
      <c r="E483" t="s">
        <v>1961</v>
      </c>
      <c r="F483" t="s">
        <v>1962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>
        <v>15</v>
      </c>
      <c r="M483">
        <v>0.2</v>
      </c>
      <c r="N483">
        <v>56</v>
      </c>
      <c r="O483">
        <v>6</v>
      </c>
      <c r="P483">
        <v>7</v>
      </c>
      <c r="Q483">
        <v>0.5</v>
      </c>
      <c r="R483">
        <v>0.8</v>
      </c>
      <c r="T483">
        <v>13</v>
      </c>
      <c r="U483">
        <v>28</v>
      </c>
      <c r="V483">
        <v>0.1</v>
      </c>
      <c r="W483">
        <v>24</v>
      </c>
      <c r="X483">
        <v>6</v>
      </c>
      <c r="Y483">
        <v>4</v>
      </c>
      <c r="Z483">
        <v>10</v>
      </c>
      <c r="AA483">
        <v>1.5</v>
      </c>
      <c r="AB483">
        <v>20</v>
      </c>
      <c r="AC483">
        <v>10</v>
      </c>
      <c r="AD483">
        <v>129</v>
      </c>
      <c r="AE483">
        <v>432</v>
      </c>
      <c r="AF483">
        <v>1480</v>
      </c>
      <c r="AG483">
        <v>1.2</v>
      </c>
      <c r="AH483">
        <v>0.3</v>
      </c>
      <c r="AI483">
        <v>1.1000000000000001</v>
      </c>
      <c r="AJ483">
        <v>1.7</v>
      </c>
      <c r="AL483">
        <v>30.2</v>
      </c>
      <c r="AM483">
        <v>5.8</v>
      </c>
      <c r="AN483">
        <v>5</v>
      </c>
    </row>
    <row r="484" spans="1:40" x14ac:dyDescent="0.3">
      <c r="A484" t="s">
        <v>1963</v>
      </c>
      <c r="B484" t="s">
        <v>1964</v>
      </c>
      <c r="C484" s="1" t="str">
        <f t="shared" si="28"/>
        <v>21:1153</v>
      </c>
      <c r="D484" s="1" t="str">
        <f t="shared" si="29"/>
        <v>21:0325</v>
      </c>
      <c r="E484" t="s">
        <v>1965</v>
      </c>
      <c r="F484" t="s">
        <v>1966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>
        <v>14</v>
      </c>
      <c r="M484">
        <v>0.3</v>
      </c>
      <c r="N484">
        <v>60</v>
      </c>
      <c r="O484">
        <v>5</v>
      </c>
      <c r="P484">
        <v>10</v>
      </c>
      <c r="Q484">
        <v>1.1000000000000001</v>
      </c>
      <c r="R484">
        <v>1.1000000000000001</v>
      </c>
      <c r="T484">
        <v>13</v>
      </c>
      <c r="U484">
        <v>30</v>
      </c>
      <c r="V484">
        <v>0.3</v>
      </c>
      <c r="W484">
        <v>31</v>
      </c>
      <c r="X484">
        <v>10</v>
      </c>
      <c r="Y484">
        <v>3</v>
      </c>
      <c r="Z484">
        <v>13</v>
      </c>
      <c r="AA484">
        <v>1.6</v>
      </c>
      <c r="AB484">
        <v>22</v>
      </c>
      <c r="AC484">
        <v>15</v>
      </c>
      <c r="AD484">
        <v>181</v>
      </c>
      <c r="AE484">
        <v>457</v>
      </c>
      <c r="AF484">
        <v>2426</v>
      </c>
      <c r="AG484">
        <v>1.1000000000000001</v>
      </c>
      <c r="AH484">
        <v>0.2</v>
      </c>
      <c r="AI484">
        <v>1.1000000000000001</v>
      </c>
      <c r="AJ484">
        <v>1.7</v>
      </c>
      <c r="AL484">
        <v>29.2</v>
      </c>
      <c r="AM484">
        <v>5.9</v>
      </c>
      <c r="AN484">
        <v>9</v>
      </c>
    </row>
    <row r="485" spans="1:40" x14ac:dyDescent="0.3">
      <c r="A485" t="s">
        <v>1967</v>
      </c>
      <c r="B485" t="s">
        <v>1968</v>
      </c>
      <c r="C485" s="1" t="str">
        <f t="shared" si="28"/>
        <v>21:1153</v>
      </c>
      <c r="D485" s="1" t="str">
        <f t="shared" si="29"/>
        <v>21:0325</v>
      </c>
      <c r="E485" t="s">
        <v>1969</v>
      </c>
      <c r="F485" t="s">
        <v>1970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>
        <v>41</v>
      </c>
      <c r="M485">
        <v>0.3</v>
      </c>
      <c r="N485">
        <v>161</v>
      </c>
      <c r="O485">
        <v>13</v>
      </c>
      <c r="P485">
        <v>10</v>
      </c>
      <c r="Q485">
        <v>4</v>
      </c>
      <c r="R485">
        <v>3.7</v>
      </c>
      <c r="T485">
        <v>16</v>
      </c>
      <c r="U485">
        <v>64</v>
      </c>
      <c r="V485">
        <v>0.6</v>
      </c>
      <c r="W485">
        <v>53</v>
      </c>
      <c r="X485">
        <v>33</v>
      </c>
      <c r="Y485">
        <v>14</v>
      </c>
      <c r="Z485">
        <v>24</v>
      </c>
      <c r="AA485">
        <v>2.2000000000000002</v>
      </c>
      <c r="AB485">
        <v>43</v>
      </c>
      <c r="AC485">
        <v>25</v>
      </c>
      <c r="AD485">
        <v>234</v>
      </c>
      <c r="AE485">
        <v>375</v>
      </c>
      <c r="AF485">
        <v>3323</v>
      </c>
      <c r="AG485">
        <v>1.5</v>
      </c>
      <c r="AH485">
        <v>1</v>
      </c>
      <c r="AI485">
        <v>2.7</v>
      </c>
      <c r="AJ485">
        <v>2.2000000000000002</v>
      </c>
      <c r="AL485">
        <v>31.1</v>
      </c>
      <c r="AM485">
        <v>5.8</v>
      </c>
      <c r="AN485">
        <v>25</v>
      </c>
    </row>
    <row r="486" spans="1:40" x14ac:dyDescent="0.3">
      <c r="A486" t="s">
        <v>1971</v>
      </c>
      <c r="B486" t="s">
        <v>1972</v>
      </c>
      <c r="C486" s="1" t="str">
        <f t="shared" si="28"/>
        <v>21:1153</v>
      </c>
      <c r="D486" s="1" t="str">
        <f t="shared" si="29"/>
        <v>21:0325</v>
      </c>
      <c r="E486" t="s">
        <v>1973</v>
      </c>
      <c r="F486" t="s">
        <v>1974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>
        <v>21</v>
      </c>
      <c r="M486">
        <v>0.3</v>
      </c>
      <c r="N486">
        <v>125</v>
      </c>
      <c r="O486">
        <v>7</v>
      </c>
      <c r="P486">
        <v>7</v>
      </c>
      <c r="Q486">
        <v>1.2</v>
      </c>
      <c r="R486">
        <v>1.2</v>
      </c>
      <c r="T486">
        <v>13</v>
      </c>
      <c r="U486">
        <v>40</v>
      </c>
      <c r="V486">
        <v>0.1</v>
      </c>
      <c r="W486">
        <v>35</v>
      </c>
      <c r="X486">
        <v>15</v>
      </c>
      <c r="Y486">
        <v>4</v>
      </c>
      <c r="Z486">
        <v>13</v>
      </c>
      <c r="AA486">
        <v>1.3</v>
      </c>
      <c r="AB486">
        <v>31</v>
      </c>
      <c r="AC486">
        <v>19</v>
      </c>
      <c r="AD486">
        <v>178</v>
      </c>
      <c r="AE486">
        <v>465</v>
      </c>
      <c r="AF486">
        <v>2651</v>
      </c>
      <c r="AG486">
        <v>1.3</v>
      </c>
      <c r="AH486">
        <v>0.5</v>
      </c>
      <c r="AI486">
        <v>1.6</v>
      </c>
      <c r="AJ486">
        <v>1.8</v>
      </c>
      <c r="AL486">
        <v>29</v>
      </c>
      <c r="AM486">
        <v>5.6</v>
      </c>
      <c r="AN486">
        <v>20</v>
      </c>
    </row>
    <row r="487" spans="1:40" x14ac:dyDescent="0.3">
      <c r="A487" t="s">
        <v>1975</v>
      </c>
      <c r="B487" t="s">
        <v>1976</v>
      </c>
      <c r="C487" s="1" t="str">
        <f t="shared" si="28"/>
        <v>21:1153</v>
      </c>
      <c r="D487" s="1" t="str">
        <f t="shared" si="29"/>
        <v>21:0325</v>
      </c>
      <c r="E487" t="s">
        <v>1977</v>
      </c>
      <c r="F487" t="s">
        <v>1978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>
        <v>21</v>
      </c>
      <c r="M487">
        <v>0.3</v>
      </c>
      <c r="N487">
        <v>143</v>
      </c>
      <c r="O487">
        <v>10</v>
      </c>
      <c r="P487">
        <v>14</v>
      </c>
      <c r="Q487">
        <v>1.2</v>
      </c>
      <c r="R487">
        <v>1.7</v>
      </c>
      <c r="T487">
        <v>15</v>
      </c>
      <c r="U487">
        <v>47</v>
      </c>
      <c r="V487">
        <v>0.1</v>
      </c>
      <c r="W487">
        <v>44</v>
      </c>
      <c r="X487">
        <v>15</v>
      </c>
      <c r="Y487">
        <v>6</v>
      </c>
      <c r="Z487">
        <v>15</v>
      </c>
      <c r="AA487">
        <v>1.5</v>
      </c>
      <c r="AB487">
        <v>35</v>
      </c>
      <c r="AC487">
        <v>24</v>
      </c>
      <c r="AD487">
        <v>271</v>
      </c>
      <c r="AE487">
        <v>551</v>
      </c>
      <c r="AF487">
        <v>2905</v>
      </c>
      <c r="AG487">
        <v>1.5</v>
      </c>
      <c r="AH487">
        <v>0.6</v>
      </c>
      <c r="AI487">
        <v>2</v>
      </c>
      <c r="AJ487">
        <v>2</v>
      </c>
      <c r="AL487">
        <v>30.5</v>
      </c>
      <c r="AM487">
        <v>6.1</v>
      </c>
      <c r="AN487">
        <v>25</v>
      </c>
    </row>
    <row r="488" spans="1:40" x14ac:dyDescent="0.3">
      <c r="A488" t="s">
        <v>1979</v>
      </c>
      <c r="B488" t="s">
        <v>1980</v>
      </c>
      <c r="C488" s="1" t="str">
        <f t="shared" si="28"/>
        <v>21:1153</v>
      </c>
      <c r="D488" s="1" t="str">
        <f t="shared" si="29"/>
        <v>21:0325</v>
      </c>
      <c r="E488" t="s">
        <v>1981</v>
      </c>
      <c r="F488" t="s">
        <v>1982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>
        <v>17</v>
      </c>
      <c r="M488">
        <v>0.3</v>
      </c>
      <c r="N488">
        <v>77</v>
      </c>
      <c r="O488">
        <v>8</v>
      </c>
      <c r="P488">
        <v>12</v>
      </c>
      <c r="Q488">
        <v>1.2</v>
      </c>
      <c r="R488">
        <v>1.2</v>
      </c>
      <c r="T488">
        <v>13</v>
      </c>
      <c r="U488">
        <v>49</v>
      </c>
      <c r="V488">
        <v>0.1</v>
      </c>
      <c r="W488">
        <v>47</v>
      </c>
      <c r="X488">
        <v>12</v>
      </c>
      <c r="Y488">
        <v>6</v>
      </c>
      <c r="Z488">
        <v>12</v>
      </c>
      <c r="AA488">
        <v>1.5</v>
      </c>
      <c r="AB488">
        <v>49</v>
      </c>
      <c r="AC488">
        <v>30</v>
      </c>
      <c r="AD488">
        <v>298</v>
      </c>
      <c r="AE488">
        <v>421</v>
      </c>
      <c r="AF488">
        <v>3109</v>
      </c>
      <c r="AG488">
        <v>1.5</v>
      </c>
      <c r="AH488">
        <v>0.5</v>
      </c>
      <c r="AI488">
        <v>1.8</v>
      </c>
      <c r="AJ488">
        <v>1.7</v>
      </c>
      <c r="AL488">
        <v>28.1</v>
      </c>
      <c r="AM488">
        <v>5.8</v>
      </c>
      <c r="AN488">
        <v>8</v>
      </c>
    </row>
    <row r="489" spans="1:40" x14ac:dyDescent="0.3">
      <c r="A489" t="s">
        <v>1983</v>
      </c>
      <c r="B489" t="s">
        <v>1984</v>
      </c>
      <c r="C489" s="1" t="str">
        <f t="shared" si="28"/>
        <v>21:1153</v>
      </c>
      <c r="D489" s="1" t="str">
        <f t="shared" si="29"/>
        <v>21:0325</v>
      </c>
      <c r="E489" t="s">
        <v>1985</v>
      </c>
      <c r="F489" t="s">
        <v>1986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>
        <v>17</v>
      </c>
      <c r="M489">
        <v>0.4</v>
      </c>
      <c r="N489">
        <v>56</v>
      </c>
      <c r="O489">
        <v>8</v>
      </c>
      <c r="P489">
        <v>8</v>
      </c>
      <c r="Q489">
        <v>1.5</v>
      </c>
      <c r="R489">
        <v>1.7</v>
      </c>
      <c r="T489">
        <v>10</v>
      </c>
      <c r="U489">
        <v>44</v>
      </c>
      <c r="V489">
        <v>0.6</v>
      </c>
      <c r="W489">
        <v>46</v>
      </c>
      <c r="X489">
        <v>14</v>
      </c>
      <c r="Y489">
        <v>8</v>
      </c>
      <c r="Z489">
        <v>15</v>
      </c>
      <c r="AA489">
        <v>1.3</v>
      </c>
      <c r="AB489">
        <v>36</v>
      </c>
      <c r="AC489">
        <v>16</v>
      </c>
      <c r="AD489">
        <v>281</v>
      </c>
      <c r="AE489">
        <v>331</v>
      </c>
      <c r="AF489">
        <v>3222</v>
      </c>
      <c r="AG489">
        <v>1.5</v>
      </c>
      <c r="AH489">
        <v>0.5</v>
      </c>
      <c r="AI489">
        <v>1.8</v>
      </c>
      <c r="AJ489">
        <v>1.3</v>
      </c>
      <c r="AL489">
        <v>29.8</v>
      </c>
      <c r="AM489">
        <v>5.9</v>
      </c>
      <c r="AN489">
        <v>5</v>
      </c>
    </row>
    <row r="490" spans="1:40" x14ac:dyDescent="0.3">
      <c r="A490" t="s">
        <v>1987</v>
      </c>
      <c r="B490" t="s">
        <v>1988</v>
      </c>
      <c r="C490" s="1" t="str">
        <f t="shared" si="28"/>
        <v>21:1153</v>
      </c>
      <c r="D490" s="1" t="str">
        <f t="shared" si="29"/>
        <v>21:0325</v>
      </c>
      <c r="E490" t="s">
        <v>1989</v>
      </c>
      <c r="F490" t="s">
        <v>1990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>
        <v>17</v>
      </c>
      <c r="M490">
        <v>0.3</v>
      </c>
      <c r="N490">
        <v>60</v>
      </c>
      <c r="O490">
        <v>8</v>
      </c>
      <c r="P490">
        <v>12</v>
      </c>
      <c r="Q490">
        <v>1.2</v>
      </c>
      <c r="R490">
        <v>3.2</v>
      </c>
      <c r="T490">
        <v>14</v>
      </c>
      <c r="U490">
        <v>37</v>
      </c>
      <c r="V490">
        <v>0.1</v>
      </c>
      <c r="W490">
        <v>47</v>
      </c>
      <c r="X490">
        <v>11</v>
      </c>
      <c r="Y490">
        <v>5</v>
      </c>
      <c r="Z490">
        <v>17</v>
      </c>
      <c r="AA490">
        <v>1.2</v>
      </c>
      <c r="AB490">
        <v>36</v>
      </c>
      <c r="AC490">
        <v>25</v>
      </c>
      <c r="AD490">
        <v>253</v>
      </c>
      <c r="AE490">
        <v>380</v>
      </c>
      <c r="AF490">
        <v>2987</v>
      </c>
      <c r="AG490">
        <v>1.6</v>
      </c>
      <c r="AH490">
        <v>0.5</v>
      </c>
      <c r="AI490">
        <v>1.6</v>
      </c>
      <c r="AJ490">
        <v>1.6</v>
      </c>
      <c r="AL490">
        <v>30.1</v>
      </c>
      <c r="AM490">
        <v>6.1</v>
      </c>
      <c r="AN490">
        <v>5</v>
      </c>
    </row>
    <row r="491" spans="1:40" x14ac:dyDescent="0.3">
      <c r="A491" t="s">
        <v>1991</v>
      </c>
      <c r="B491" t="s">
        <v>1992</v>
      </c>
      <c r="C491" s="1" t="str">
        <f t="shared" si="28"/>
        <v>21:1153</v>
      </c>
      <c r="D491" s="1" t="str">
        <f t="shared" si="29"/>
        <v>21:0325</v>
      </c>
      <c r="E491" t="s">
        <v>1993</v>
      </c>
      <c r="F491" t="s">
        <v>1994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>
        <v>27</v>
      </c>
      <c r="M491">
        <v>0.4</v>
      </c>
      <c r="N491">
        <v>143</v>
      </c>
      <c r="O491">
        <v>19</v>
      </c>
      <c r="P491">
        <v>7</v>
      </c>
      <c r="Q491">
        <v>1.1000000000000001</v>
      </c>
      <c r="R491">
        <v>2.9</v>
      </c>
      <c r="T491">
        <v>17</v>
      </c>
      <c r="U491">
        <v>57</v>
      </c>
      <c r="V491">
        <v>1.7</v>
      </c>
      <c r="W491">
        <v>66</v>
      </c>
      <c r="X491">
        <v>13</v>
      </c>
      <c r="Y491">
        <v>10</v>
      </c>
      <c r="Z491">
        <v>28</v>
      </c>
      <c r="AA491">
        <v>2</v>
      </c>
      <c r="AB491">
        <v>33</v>
      </c>
      <c r="AC491">
        <v>36</v>
      </c>
      <c r="AD491">
        <v>266</v>
      </c>
      <c r="AE491">
        <v>465</v>
      </c>
      <c r="AF491">
        <v>3396</v>
      </c>
      <c r="AG491">
        <v>1.5</v>
      </c>
      <c r="AH491">
        <v>0.8</v>
      </c>
      <c r="AI491">
        <v>2.5</v>
      </c>
      <c r="AJ491">
        <v>1.8</v>
      </c>
      <c r="AL491">
        <v>27.7</v>
      </c>
      <c r="AM491">
        <v>6.5</v>
      </c>
      <c r="AN491">
        <v>20</v>
      </c>
    </row>
    <row r="492" spans="1:40" x14ac:dyDescent="0.3">
      <c r="A492" t="s">
        <v>1995</v>
      </c>
      <c r="B492" t="s">
        <v>1996</v>
      </c>
      <c r="C492" s="1" t="str">
        <f t="shared" si="28"/>
        <v>21:1153</v>
      </c>
      <c r="D492" s="1" t="str">
        <f t="shared" si="29"/>
        <v>21:0325</v>
      </c>
      <c r="E492" t="s">
        <v>1997</v>
      </c>
      <c r="F492" t="s">
        <v>1998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>
        <v>20</v>
      </c>
      <c r="M492">
        <v>0.4</v>
      </c>
      <c r="N492">
        <v>94</v>
      </c>
      <c r="O492">
        <v>10</v>
      </c>
      <c r="P492">
        <v>8</v>
      </c>
      <c r="Q492">
        <v>1.3</v>
      </c>
      <c r="R492">
        <v>1.8</v>
      </c>
      <c r="T492">
        <v>13</v>
      </c>
      <c r="U492">
        <v>36</v>
      </c>
      <c r="V492">
        <v>1.5</v>
      </c>
      <c r="W492">
        <v>44</v>
      </c>
      <c r="X492">
        <v>10</v>
      </c>
      <c r="Y492">
        <v>7</v>
      </c>
      <c r="Z492">
        <v>19</v>
      </c>
      <c r="AA492">
        <v>1.8</v>
      </c>
      <c r="AB492">
        <v>29</v>
      </c>
      <c r="AC492">
        <v>21</v>
      </c>
      <c r="AD492">
        <v>245</v>
      </c>
      <c r="AE492">
        <v>465</v>
      </c>
      <c r="AF492">
        <v>2750</v>
      </c>
      <c r="AG492">
        <v>1.6</v>
      </c>
      <c r="AH492">
        <v>0.6</v>
      </c>
      <c r="AI492">
        <v>1.7</v>
      </c>
      <c r="AJ492">
        <v>1.5</v>
      </c>
      <c r="AL492">
        <v>28.2</v>
      </c>
      <c r="AM492">
        <v>6.4</v>
      </c>
      <c r="AN492">
        <v>5</v>
      </c>
    </row>
    <row r="493" spans="1:40" x14ac:dyDescent="0.3">
      <c r="A493" t="s">
        <v>1999</v>
      </c>
      <c r="B493" t="s">
        <v>2000</v>
      </c>
      <c r="C493" s="1" t="str">
        <f t="shared" si="28"/>
        <v>21:1153</v>
      </c>
      <c r="D493" s="1" t="str">
        <f t="shared" si="29"/>
        <v>21:0325</v>
      </c>
      <c r="E493" t="s">
        <v>2001</v>
      </c>
      <c r="F493" t="s">
        <v>2002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>
        <v>21</v>
      </c>
      <c r="M493">
        <v>0.3</v>
      </c>
      <c r="N493">
        <v>98</v>
      </c>
      <c r="O493">
        <v>10</v>
      </c>
      <c r="P493">
        <v>10</v>
      </c>
      <c r="Q493">
        <v>1.2</v>
      </c>
      <c r="R493">
        <v>1.7</v>
      </c>
      <c r="T493">
        <v>15</v>
      </c>
      <c r="U493">
        <v>44</v>
      </c>
      <c r="V493">
        <v>0.8</v>
      </c>
      <c r="W493">
        <v>68</v>
      </c>
      <c r="X493">
        <v>12</v>
      </c>
      <c r="Y493">
        <v>8</v>
      </c>
      <c r="Z493">
        <v>20</v>
      </c>
      <c r="AA493">
        <v>1.8</v>
      </c>
      <c r="AB493">
        <v>23</v>
      </c>
      <c r="AC493">
        <v>36</v>
      </c>
      <c r="AD493">
        <v>284</v>
      </c>
      <c r="AE493">
        <v>532</v>
      </c>
      <c r="AF493">
        <v>3109</v>
      </c>
      <c r="AG493">
        <v>1.7</v>
      </c>
      <c r="AH493">
        <v>0.6</v>
      </c>
      <c r="AI493">
        <v>1.8</v>
      </c>
      <c r="AJ493">
        <v>1.6</v>
      </c>
      <c r="AL493">
        <v>27.5</v>
      </c>
      <c r="AM493">
        <v>5.9</v>
      </c>
      <c r="AN493">
        <v>25</v>
      </c>
    </row>
    <row r="494" spans="1:40" x14ac:dyDescent="0.3">
      <c r="A494" t="s">
        <v>2003</v>
      </c>
      <c r="B494" t="s">
        <v>2004</v>
      </c>
      <c r="C494" s="1" t="str">
        <f t="shared" si="28"/>
        <v>21:1153</v>
      </c>
      <c r="D494" s="1" t="str">
        <f t="shared" si="29"/>
        <v>21:0325</v>
      </c>
      <c r="E494" t="s">
        <v>2005</v>
      </c>
      <c r="F494" t="s">
        <v>2006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>
        <v>26</v>
      </c>
      <c r="M494">
        <v>0.3</v>
      </c>
      <c r="N494">
        <v>129</v>
      </c>
      <c r="O494">
        <v>13</v>
      </c>
      <c r="P494">
        <v>7</v>
      </c>
      <c r="Q494">
        <v>1.6</v>
      </c>
      <c r="R494">
        <v>2</v>
      </c>
      <c r="T494">
        <v>16</v>
      </c>
      <c r="U494">
        <v>56</v>
      </c>
      <c r="V494">
        <v>0.8</v>
      </c>
      <c r="W494">
        <v>59</v>
      </c>
      <c r="X494">
        <v>20</v>
      </c>
      <c r="Y494">
        <v>9</v>
      </c>
      <c r="Z494">
        <v>22</v>
      </c>
      <c r="AA494">
        <v>2.2000000000000002</v>
      </c>
      <c r="AB494">
        <v>37</v>
      </c>
      <c r="AC494">
        <v>38</v>
      </c>
      <c r="AD494">
        <v>264</v>
      </c>
      <c r="AE494">
        <v>510</v>
      </c>
      <c r="AF494">
        <v>3023</v>
      </c>
      <c r="AG494">
        <v>1.5</v>
      </c>
      <c r="AH494">
        <v>0.8</v>
      </c>
      <c r="AI494">
        <v>2.2000000000000002</v>
      </c>
      <c r="AJ494">
        <v>1.7</v>
      </c>
      <c r="AL494">
        <v>27.6</v>
      </c>
      <c r="AM494">
        <v>6.1</v>
      </c>
      <c r="AN494">
        <v>15</v>
      </c>
    </row>
    <row r="495" spans="1:40" x14ac:dyDescent="0.3">
      <c r="A495" t="s">
        <v>2007</v>
      </c>
      <c r="B495" t="s">
        <v>2008</v>
      </c>
      <c r="C495" s="1" t="str">
        <f t="shared" si="28"/>
        <v>21:1153</v>
      </c>
      <c r="D495" s="1" t="str">
        <f t="shared" si="29"/>
        <v>21:0325</v>
      </c>
      <c r="E495" t="s">
        <v>2009</v>
      </c>
      <c r="F495" t="s">
        <v>2010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>
        <v>43</v>
      </c>
      <c r="M495">
        <v>0.3</v>
      </c>
      <c r="N495">
        <v>171</v>
      </c>
      <c r="O495">
        <v>8</v>
      </c>
      <c r="P495">
        <v>10</v>
      </c>
      <c r="Q495">
        <v>1.3</v>
      </c>
      <c r="R495">
        <v>3.2</v>
      </c>
      <c r="T495">
        <v>18</v>
      </c>
      <c r="U495">
        <v>46</v>
      </c>
      <c r="V495">
        <v>2</v>
      </c>
      <c r="W495">
        <v>38</v>
      </c>
      <c r="X495">
        <v>17</v>
      </c>
      <c r="Y495">
        <v>10</v>
      </c>
      <c r="Z495">
        <v>15</v>
      </c>
      <c r="AA495">
        <v>2.2000000000000002</v>
      </c>
      <c r="AB495">
        <v>30</v>
      </c>
      <c r="AC495">
        <v>22</v>
      </c>
      <c r="AD495">
        <v>282</v>
      </c>
      <c r="AE495">
        <v>413</v>
      </c>
      <c r="AF495">
        <v>2711</v>
      </c>
      <c r="AG495">
        <v>2</v>
      </c>
      <c r="AH495">
        <v>1</v>
      </c>
      <c r="AI495">
        <v>2</v>
      </c>
      <c r="AJ495">
        <v>1.7</v>
      </c>
      <c r="AL495">
        <v>30.3</v>
      </c>
      <c r="AM495">
        <v>5.9</v>
      </c>
      <c r="AN495">
        <v>10</v>
      </c>
    </row>
    <row r="496" spans="1:40" x14ac:dyDescent="0.3">
      <c r="A496" t="s">
        <v>2011</v>
      </c>
      <c r="B496" t="s">
        <v>2012</v>
      </c>
      <c r="C496" s="1" t="str">
        <f t="shared" si="28"/>
        <v>21:1153</v>
      </c>
      <c r="D496" s="1" t="str">
        <f t="shared" si="29"/>
        <v>21:0325</v>
      </c>
      <c r="E496" t="s">
        <v>2013</v>
      </c>
      <c r="F496" t="s">
        <v>2014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>
        <v>22</v>
      </c>
      <c r="M496">
        <v>0.3</v>
      </c>
      <c r="N496">
        <v>222</v>
      </c>
      <c r="O496">
        <v>7</v>
      </c>
      <c r="P496">
        <v>5</v>
      </c>
      <c r="Q496">
        <v>1.8</v>
      </c>
      <c r="R496">
        <v>1.6</v>
      </c>
      <c r="T496">
        <v>13</v>
      </c>
      <c r="U496">
        <v>60</v>
      </c>
      <c r="V496">
        <v>0.1</v>
      </c>
      <c r="W496">
        <v>57</v>
      </c>
      <c r="X496">
        <v>22</v>
      </c>
      <c r="Y496">
        <v>9</v>
      </c>
      <c r="Z496">
        <v>20</v>
      </c>
      <c r="AA496">
        <v>1.3</v>
      </c>
      <c r="AB496">
        <v>51</v>
      </c>
      <c r="AC496">
        <v>40</v>
      </c>
      <c r="AD496">
        <v>280</v>
      </c>
      <c r="AE496">
        <v>471</v>
      </c>
      <c r="AF496">
        <v>3226</v>
      </c>
      <c r="AG496">
        <v>2</v>
      </c>
      <c r="AH496">
        <v>1.2</v>
      </c>
      <c r="AI496">
        <v>2.2000000000000002</v>
      </c>
      <c r="AJ496">
        <v>2.2000000000000002</v>
      </c>
      <c r="AL496">
        <v>32</v>
      </c>
      <c r="AM496">
        <v>5.6</v>
      </c>
      <c r="AN496">
        <v>15</v>
      </c>
    </row>
    <row r="497" spans="1:40" x14ac:dyDescent="0.3">
      <c r="A497" t="s">
        <v>2015</v>
      </c>
      <c r="B497" t="s">
        <v>2016</v>
      </c>
      <c r="C497" s="1" t="str">
        <f t="shared" si="28"/>
        <v>21:1153</v>
      </c>
      <c r="D497" s="1" t="str">
        <f t="shared" si="29"/>
        <v>21:0325</v>
      </c>
      <c r="E497" t="s">
        <v>2017</v>
      </c>
      <c r="F497" t="s">
        <v>2018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>
        <v>39</v>
      </c>
      <c r="M497">
        <v>0.4</v>
      </c>
      <c r="N497">
        <v>200</v>
      </c>
      <c r="O497">
        <v>22</v>
      </c>
      <c r="P497">
        <v>12</v>
      </c>
      <c r="Q497">
        <v>1.7</v>
      </c>
      <c r="R497">
        <v>2.2000000000000002</v>
      </c>
      <c r="T497">
        <v>14</v>
      </c>
      <c r="U497">
        <v>79</v>
      </c>
      <c r="V497">
        <v>0.3</v>
      </c>
      <c r="W497">
        <v>84</v>
      </c>
      <c r="X497">
        <v>21</v>
      </c>
      <c r="Y497">
        <v>13</v>
      </c>
      <c r="Z497">
        <v>33</v>
      </c>
      <c r="AA497">
        <v>1.7</v>
      </c>
      <c r="AB497">
        <v>45</v>
      </c>
      <c r="AC497">
        <v>36</v>
      </c>
      <c r="AD497">
        <v>317</v>
      </c>
      <c r="AE497">
        <v>586</v>
      </c>
      <c r="AF497">
        <v>3346</v>
      </c>
      <c r="AG497">
        <v>1.5</v>
      </c>
      <c r="AH497">
        <v>1</v>
      </c>
      <c r="AI497">
        <v>3</v>
      </c>
      <c r="AJ497">
        <v>2.5</v>
      </c>
      <c r="AL497">
        <v>27.1</v>
      </c>
      <c r="AM497">
        <v>6.1</v>
      </c>
      <c r="AN497">
        <v>20</v>
      </c>
    </row>
    <row r="498" spans="1:40" x14ac:dyDescent="0.3">
      <c r="A498" t="s">
        <v>2019</v>
      </c>
      <c r="B498" t="s">
        <v>2020</v>
      </c>
      <c r="C498" s="1" t="str">
        <f t="shared" si="28"/>
        <v>21:1153</v>
      </c>
      <c r="D498" s="1" t="str">
        <f t="shared" si="29"/>
        <v>21:0325</v>
      </c>
      <c r="E498" t="s">
        <v>2021</v>
      </c>
      <c r="F498" t="s">
        <v>2022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>
        <v>24</v>
      </c>
      <c r="M498">
        <v>0.3</v>
      </c>
      <c r="N498">
        <v>121</v>
      </c>
      <c r="O498">
        <v>8</v>
      </c>
      <c r="P498">
        <v>12</v>
      </c>
      <c r="Q498">
        <v>1.7</v>
      </c>
      <c r="R498">
        <v>1.6</v>
      </c>
      <c r="T498">
        <v>13</v>
      </c>
      <c r="U498">
        <v>46</v>
      </c>
      <c r="V498">
        <v>0.3</v>
      </c>
      <c r="W498">
        <v>41</v>
      </c>
      <c r="X498">
        <v>15</v>
      </c>
      <c r="Y498">
        <v>6</v>
      </c>
      <c r="Z498">
        <v>13</v>
      </c>
      <c r="AA498">
        <v>1.7</v>
      </c>
      <c r="AB498">
        <v>32</v>
      </c>
      <c r="AC498">
        <v>21</v>
      </c>
      <c r="AD498">
        <v>284</v>
      </c>
      <c r="AE498">
        <v>411</v>
      </c>
      <c r="AF498">
        <v>2776</v>
      </c>
      <c r="AG498">
        <v>1.3</v>
      </c>
      <c r="AH498">
        <v>0.6</v>
      </c>
      <c r="AI498">
        <v>1.8</v>
      </c>
      <c r="AJ498">
        <v>1.7</v>
      </c>
      <c r="AL498">
        <v>29.5</v>
      </c>
      <c r="AM498">
        <v>5.8</v>
      </c>
      <c r="AN498">
        <v>34</v>
      </c>
    </row>
    <row r="499" spans="1:40" x14ac:dyDescent="0.3">
      <c r="A499" t="s">
        <v>2023</v>
      </c>
      <c r="B499" t="s">
        <v>2024</v>
      </c>
      <c r="C499" s="1" t="str">
        <f t="shared" si="28"/>
        <v>21:1153</v>
      </c>
      <c r="D499" s="1" t="str">
        <f t="shared" si="29"/>
        <v>21:0325</v>
      </c>
      <c r="E499" t="s">
        <v>2025</v>
      </c>
      <c r="F499" t="s">
        <v>2026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>
        <v>24</v>
      </c>
      <c r="M499">
        <v>0.3</v>
      </c>
      <c r="N499">
        <v>112</v>
      </c>
      <c r="O499">
        <v>7</v>
      </c>
      <c r="P499">
        <v>8</v>
      </c>
      <c r="Q499">
        <v>1.3</v>
      </c>
      <c r="R499">
        <v>1.5</v>
      </c>
      <c r="T499">
        <v>14</v>
      </c>
      <c r="U499">
        <v>43</v>
      </c>
      <c r="V499">
        <v>0.1</v>
      </c>
      <c r="W499">
        <v>46</v>
      </c>
      <c r="X499">
        <v>13</v>
      </c>
      <c r="Y499">
        <v>6</v>
      </c>
      <c r="Z499">
        <v>12</v>
      </c>
      <c r="AA499">
        <v>1.7</v>
      </c>
      <c r="AB499">
        <v>33</v>
      </c>
      <c r="AC499">
        <v>25</v>
      </c>
      <c r="AD499">
        <v>311</v>
      </c>
      <c r="AE499">
        <v>461</v>
      </c>
      <c r="AF499">
        <v>3261</v>
      </c>
      <c r="AG499">
        <v>1.6</v>
      </c>
      <c r="AH499">
        <v>0.6</v>
      </c>
      <c r="AI499">
        <v>2</v>
      </c>
      <c r="AJ499">
        <v>1.7</v>
      </c>
      <c r="AL499">
        <v>29.2</v>
      </c>
      <c r="AM499">
        <v>6</v>
      </c>
      <c r="AN499">
        <v>15</v>
      </c>
    </row>
    <row r="500" spans="1:40" x14ac:dyDescent="0.3">
      <c r="A500" t="s">
        <v>2027</v>
      </c>
      <c r="B500" t="s">
        <v>2028</v>
      </c>
      <c r="C500" s="1" t="str">
        <f t="shared" si="28"/>
        <v>21:1153</v>
      </c>
      <c r="D500" s="1" t="str">
        <f t="shared" si="29"/>
        <v>21:0325</v>
      </c>
      <c r="E500" t="s">
        <v>2029</v>
      </c>
      <c r="F500" t="s">
        <v>2030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>
        <v>26</v>
      </c>
      <c r="M500">
        <v>0.3</v>
      </c>
      <c r="N500">
        <v>71</v>
      </c>
      <c r="O500">
        <v>6</v>
      </c>
      <c r="P500">
        <v>12</v>
      </c>
      <c r="Q500">
        <v>1.3</v>
      </c>
      <c r="R500">
        <v>1</v>
      </c>
      <c r="T500">
        <v>15</v>
      </c>
      <c r="U500">
        <v>33</v>
      </c>
      <c r="V500">
        <v>1.2</v>
      </c>
      <c r="W500">
        <v>29</v>
      </c>
      <c r="X500">
        <v>9</v>
      </c>
      <c r="Y500">
        <v>6</v>
      </c>
      <c r="Z500">
        <v>12</v>
      </c>
      <c r="AA500">
        <v>2.2000000000000002</v>
      </c>
      <c r="AB500">
        <v>21</v>
      </c>
      <c r="AC500">
        <v>31</v>
      </c>
      <c r="AD500">
        <v>188</v>
      </c>
      <c r="AE500">
        <v>461</v>
      </c>
      <c r="AF500">
        <v>2556</v>
      </c>
      <c r="AG500">
        <v>1.3</v>
      </c>
      <c r="AH500">
        <v>0.6</v>
      </c>
      <c r="AI500">
        <v>1.5</v>
      </c>
      <c r="AJ500">
        <v>1.7</v>
      </c>
      <c r="AL500">
        <v>26.7</v>
      </c>
      <c r="AM500">
        <v>5.8</v>
      </c>
      <c r="AN500">
        <v>25</v>
      </c>
    </row>
    <row r="501" spans="1:40" x14ac:dyDescent="0.3">
      <c r="A501" t="s">
        <v>2031</v>
      </c>
      <c r="B501" t="s">
        <v>2032</v>
      </c>
      <c r="C501" s="1" t="str">
        <f t="shared" si="28"/>
        <v>21:1153</v>
      </c>
      <c r="D501" s="1" t="str">
        <f t="shared" si="29"/>
        <v>21:0325</v>
      </c>
      <c r="E501" t="s">
        <v>2033</v>
      </c>
      <c r="F501" t="s">
        <v>2034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>
        <v>28</v>
      </c>
      <c r="M501">
        <v>0.4</v>
      </c>
      <c r="N501">
        <v>83</v>
      </c>
      <c r="O501">
        <v>6</v>
      </c>
      <c r="P501">
        <v>3</v>
      </c>
      <c r="Q501">
        <v>1.7</v>
      </c>
      <c r="R501">
        <v>1.2</v>
      </c>
      <c r="T501">
        <v>15</v>
      </c>
      <c r="U501">
        <v>36</v>
      </c>
      <c r="V501">
        <v>1.5</v>
      </c>
      <c r="W501">
        <v>41</v>
      </c>
      <c r="X501">
        <v>16</v>
      </c>
      <c r="Y501">
        <v>6</v>
      </c>
      <c r="Z501">
        <v>12</v>
      </c>
      <c r="AA501">
        <v>2</v>
      </c>
      <c r="AB501">
        <v>24</v>
      </c>
      <c r="AC501">
        <v>27</v>
      </c>
      <c r="AD501">
        <v>296</v>
      </c>
      <c r="AE501">
        <v>443</v>
      </c>
      <c r="AF501">
        <v>2845</v>
      </c>
      <c r="AG501">
        <v>1.5</v>
      </c>
      <c r="AH501">
        <v>0.6</v>
      </c>
      <c r="AI501">
        <v>1.6</v>
      </c>
      <c r="AJ501">
        <v>1.7</v>
      </c>
      <c r="AL501">
        <v>26.6</v>
      </c>
      <c r="AM501">
        <v>5.8</v>
      </c>
      <c r="AN501">
        <v>10</v>
      </c>
    </row>
    <row r="502" spans="1:40" x14ac:dyDescent="0.3">
      <c r="A502" t="s">
        <v>2035</v>
      </c>
      <c r="B502" t="s">
        <v>2036</v>
      </c>
      <c r="C502" s="1" t="str">
        <f t="shared" si="28"/>
        <v>21:1153</v>
      </c>
      <c r="D502" s="1" t="str">
        <f t="shared" si="29"/>
        <v>21:0325</v>
      </c>
      <c r="E502" t="s">
        <v>2037</v>
      </c>
      <c r="F502" t="s">
        <v>2038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>
        <v>35</v>
      </c>
      <c r="M502">
        <v>0.5</v>
      </c>
      <c r="N502">
        <v>171</v>
      </c>
      <c r="O502">
        <v>9</v>
      </c>
      <c r="P502">
        <v>10</v>
      </c>
      <c r="Q502">
        <v>2</v>
      </c>
      <c r="R502">
        <v>3</v>
      </c>
      <c r="T502">
        <v>19</v>
      </c>
      <c r="U502">
        <v>44</v>
      </c>
      <c r="V502">
        <v>1</v>
      </c>
      <c r="W502">
        <v>46</v>
      </c>
      <c r="X502">
        <v>17</v>
      </c>
      <c r="Y502">
        <v>8</v>
      </c>
      <c r="Z502">
        <v>15</v>
      </c>
      <c r="AA502">
        <v>2</v>
      </c>
      <c r="AB502">
        <v>32</v>
      </c>
      <c r="AC502">
        <v>31</v>
      </c>
      <c r="AD502">
        <v>342</v>
      </c>
      <c r="AE502">
        <v>490</v>
      </c>
      <c r="AF502">
        <v>3412</v>
      </c>
      <c r="AG502">
        <v>1.5</v>
      </c>
      <c r="AH502">
        <v>0.6</v>
      </c>
      <c r="AI502">
        <v>2</v>
      </c>
      <c r="AJ502">
        <v>1.7</v>
      </c>
      <c r="AL502">
        <v>27.2</v>
      </c>
      <c r="AM502">
        <v>6</v>
      </c>
      <c r="AN502">
        <v>50</v>
      </c>
    </row>
    <row r="503" spans="1:40" x14ac:dyDescent="0.3">
      <c r="A503" t="s">
        <v>2039</v>
      </c>
      <c r="B503" t="s">
        <v>2040</v>
      </c>
      <c r="C503" s="1" t="str">
        <f t="shared" si="28"/>
        <v>21:1153</v>
      </c>
      <c r="D503" s="1" t="str">
        <f t="shared" si="29"/>
        <v>21:0325</v>
      </c>
      <c r="E503" t="s">
        <v>2041</v>
      </c>
      <c r="F503" t="s">
        <v>2042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>
        <v>21</v>
      </c>
      <c r="M503">
        <v>0.4</v>
      </c>
      <c r="N503">
        <v>100</v>
      </c>
      <c r="O503">
        <v>10</v>
      </c>
      <c r="P503">
        <v>21</v>
      </c>
      <c r="Q503">
        <v>1.2</v>
      </c>
      <c r="R503">
        <v>0.8</v>
      </c>
      <c r="T503">
        <v>16</v>
      </c>
      <c r="U503">
        <v>41</v>
      </c>
      <c r="V503">
        <v>0.8</v>
      </c>
      <c r="W503">
        <v>40</v>
      </c>
      <c r="X503">
        <v>17</v>
      </c>
      <c r="Y503">
        <v>7</v>
      </c>
      <c r="Z503">
        <v>15</v>
      </c>
      <c r="AA503">
        <v>2</v>
      </c>
      <c r="AB503">
        <v>39</v>
      </c>
      <c r="AC503">
        <v>53</v>
      </c>
      <c r="AD503">
        <v>354</v>
      </c>
      <c r="AE503">
        <v>481</v>
      </c>
      <c r="AF503">
        <v>3228</v>
      </c>
      <c r="AG503">
        <v>1.2</v>
      </c>
      <c r="AH503">
        <v>0.6</v>
      </c>
      <c r="AI503">
        <v>2</v>
      </c>
      <c r="AJ503">
        <v>2</v>
      </c>
      <c r="AL503">
        <v>28.2</v>
      </c>
      <c r="AM503">
        <v>6</v>
      </c>
      <c r="AN503">
        <v>50</v>
      </c>
    </row>
    <row r="504" spans="1:40" x14ac:dyDescent="0.3">
      <c r="A504" t="s">
        <v>2043</v>
      </c>
      <c r="B504" t="s">
        <v>2044</v>
      </c>
      <c r="C504" s="1" t="str">
        <f t="shared" si="28"/>
        <v>21:1153</v>
      </c>
      <c r="D504" s="1" t="str">
        <f t="shared" si="29"/>
        <v>21:0325</v>
      </c>
      <c r="E504" t="s">
        <v>2045</v>
      </c>
      <c r="F504" t="s">
        <v>2046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>
        <v>46</v>
      </c>
      <c r="M504">
        <v>0.3</v>
      </c>
      <c r="N504">
        <v>179</v>
      </c>
      <c r="O504">
        <v>9</v>
      </c>
      <c r="P504">
        <v>21</v>
      </c>
      <c r="Q504">
        <v>2.5</v>
      </c>
      <c r="R504">
        <v>4.5</v>
      </c>
      <c r="T504">
        <v>22</v>
      </c>
      <c r="U504">
        <v>46</v>
      </c>
      <c r="V504">
        <v>1.2</v>
      </c>
      <c r="W504">
        <v>40</v>
      </c>
      <c r="X504">
        <v>48</v>
      </c>
      <c r="Y504">
        <v>13</v>
      </c>
      <c r="Z504">
        <v>25</v>
      </c>
      <c r="AA504">
        <v>2</v>
      </c>
      <c r="AB504">
        <v>35</v>
      </c>
      <c r="AC504">
        <v>33</v>
      </c>
      <c r="AD504">
        <v>289</v>
      </c>
      <c r="AE504">
        <v>449</v>
      </c>
      <c r="AF504">
        <v>2900</v>
      </c>
      <c r="AG504">
        <v>1.3</v>
      </c>
      <c r="AH504">
        <v>0.8</v>
      </c>
      <c r="AI504">
        <v>2</v>
      </c>
      <c r="AJ504">
        <v>2</v>
      </c>
      <c r="AL504">
        <v>29.8</v>
      </c>
      <c r="AM504">
        <v>5.6</v>
      </c>
      <c r="AN504">
        <v>75</v>
      </c>
    </row>
    <row r="505" spans="1:40" x14ac:dyDescent="0.3">
      <c r="A505" t="s">
        <v>2047</v>
      </c>
      <c r="B505" t="s">
        <v>2048</v>
      </c>
      <c r="C505" s="1" t="str">
        <f t="shared" si="28"/>
        <v>21:1153</v>
      </c>
      <c r="D505" s="1" t="str">
        <f t="shared" si="29"/>
        <v>21:0325</v>
      </c>
      <c r="E505" t="s">
        <v>2049</v>
      </c>
      <c r="F505" t="s">
        <v>2050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>
        <v>14</v>
      </c>
      <c r="M505">
        <v>0.5</v>
      </c>
      <c r="N505">
        <v>46</v>
      </c>
      <c r="O505">
        <v>5</v>
      </c>
      <c r="P505">
        <v>22</v>
      </c>
      <c r="Q505">
        <v>2.5</v>
      </c>
      <c r="R505">
        <v>4</v>
      </c>
      <c r="T505">
        <v>16</v>
      </c>
      <c r="U505">
        <v>50</v>
      </c>
      <c r="V505">
        <v>1.5</v>
      </c>
      <c r="W505">
        <v>57</v>
      </c>
      <c r="X505">
        <v>15</v>
      </c>
      <c r="Y505">
        <v>7</v>
      </c>
      <c r="Z505">
        <v>19</v>
      </c>
      <c r="AA505">
        <v>1.5</v>
      </c>
      <c r="AB505">
        <v>74</v>
      </c>
      <c r="AC505">
        <v>53</v>
      </c>
      <c r="AD505">
        <v>398</v>
      </c>
      <c r="AE505">
        <v>374</v>
      </c>
      <c r="AF505">
        <v>4777</v>
      </c>
      <c r="AG505">
        <v>1.2</v>
      </c>
      <c r="AH505">
        <v>0.5</v>
      </c>
      <c r="AI505">
        <v>2.7</v>
      </c>
      <c r="AJ505">
        <v>1.5</v>
      </c>
      <c r="AL505">
        <v>28.7</v>
      </c>
      <c r="AM505">
        <v>6</v>
      </c>
      <c r="AN505">
        <v>5</v>
      </c>
    </row>
    <row r="506" spans="1:40" x14ac:dyDescent="0.3">
      <c r="A506" t="s">
        <v>2051</v>
      </c>
      <c r="B506" t="s">
        <v>2052</v>
      </c>
      <c r="C506" s="1" t="str">
        <f t="shared" si="28"/>
        <v>21:1153</v>
      </c>
      <c r="D506" s="1" t="str">
        <f t="shared" si="29"/>
        <v>21:0325</v>
      </c>
      <c r="E506" t="s">
        <v>2053</v>
      </c>
      <c r="F506" t="s">
        <v>2054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>
        <v>28</v>
      </c>
      <c r="M506">
        <v>0.3</v>
      </c>
      <c r="N506">
        <v>62</v>
      </c>
      <c r="O506">
        <v>8</v>
      </c>
      <c r="P506">
        <v>13</v>
      </c>
      <c r="Q506">
        <v>3.7</v>
      </c>
      <c r="R506">
        <v>3</v>
      </c>
      <c r="T506">
        <v>16</v>
      </c>
      <c r="U506">
        <v>38</v>
      </c>
      <c r="V506">
        <v>0.2</v>
      </c>
      <c r="W506">
        <v>35</v>
      </c>
      <c r="X506">
        <v>24</v>
      </c>
      <c r="Y506">
        <v>6</v>
      </c>
      <c r="Z506">
        <v>14</v>
      </c>
      <c r="AA506">
        <v>1.7</v>
      </c>
      <c r="AB506">
        <v>45</v>
      </c>
      <c r="AC506">
        <v>24</v>
      </c>
      <c r="AD506">
        <v>239</v>
      </c>
      <c r="AE506">
        <v>413</v>
      </c>
      <c r="AF506">
        <v>2145</v>
      </c>
      <c r="AG506">
        <v>1.1000000000000001</v>
      </c>
      <c r="AH506">
        <v>0.3</v>
      </c>
      <c r="AI506">
        <v>1.5</v>
      </c>
      <c r="AJ506">
        <v>2</v>
      </c>
      <c r="AL506">
        <v>29.2</v>
      </c>
      <c r="AM506">
        <v>5.8</v>
      </c>
      <c r="AN506">
        <v>34</v>
      </c>
    </row>
    <row r="507" spans="1:40" x14ac:dyDescent="0.3">
      <c r="A507" t="s">
        <v>2055</v>
      </c>
      <c r="B507" t="s">
        <v>2056</v>
      </c>
      <c r="C507" s="1" t="str">
        <f t="shared" si="28"/>
        <v>21:1153</v>
      </c>
      <c r="D507" s="1" t="str">
        <f t="shared" si="29"/>
        <v>21:0325</v>
      </c>
      <c r="E507" t="s">
        <v>2057</v>
      </c>
      <c r="F507" t="s">
        <v>2058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>
        <v>21</v>
      </c>
      <c r="M507">
        <v>0.3</v>
      </c>
      <c r="N507">
        <v>54</v>
      </c>
      <c r="O507">
        <v>5</v>
      </c>
      <c r="P507">
        <v>17</v>
      </c>
      <c r="Q507">
        <v>3</v>
      </c>
      <c r="R507">
        <v>1.2</v>
      </c>
      <c r="T507">
        <v>14</v>
      </c>
      <c r="U507">
        <v>29</v>
      </c>
      <c r="V507">
        <v>0.3</v>
      </c>
      <c r="W507">
        <v>34</v>
      </c>
      <c r="X507">
        <v>13</v>
      </c>
      <c r="Y507">
        <v>7</v>
      </c>
      <c r="Z507">
        <v>13</v>
      </c>
      <c r="AA507">
        <v>1.6</v>
      </c>
      <c r="AB507">
        <v>33</v>
      </c>
      <c r="AC507">
        <v>18</v>
      </c>
      <c r="AD507">
        <v>198</v>
      </c>
      <c r="AE507">
        <v>381</v>
      </c>
      <c r="AF507">
        <v>1996</v>
      </c>
      <c r="AG507">
        <v>1.1000000000000001</v>
      </c>
      <c r="AH507">
        <v>0.3</v>
      </c>
      <c r="AI507">
        <v>1.5</v>
      </c>
      <c r="AJ507">
        <v>2</v>
      </c>
      <c r="AL507">
        <v>30</v>
      </c>
      <c r="AM507">
        <v>5.4</v>
      </c>
      <c r="AN507">
        <v>10</v>
      </c>
    </row>
    <row r="508" spans="1:40" x14ac:dyDescent="0.3">
      <c r="A508" t="s">
        <v>2059</v>
      </c>
      <c r="B508" t="s">
        <v>2060</v>
      </c>
      <c r="C508" s="1" t="str">
        <f t="shared" si="28"/>
        <v>21:1153</v>
      </c>
      <c r="D508" s="1" t="str">
        <f t="shared" si="29"/>
        <v>21:0325</v>
      </c>
      <c r="E508" t="s">
        <v>2061</v>
      </c>
      <c r="F508" t="s">
        <v>2062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>
        <v>21</v>
      </c>
      <c r="M508">
        <v>0.3</v>
      </c>
      <c r="N508">
        <v>167</v>
      </c>
      <c r="O508">
        <v>11</v>
      </c>
      <c r="P508">
        <v>12</v>
      </c>
      <c r="Q508">
        <v>1.5</v>
      </c>
      <c r="R508">
        <v>2</v>
      </c>
      <c r="T508">
        <v>14</v>
      </c>
      <c r="U508">
        <v>48</v>
      </c>
      <c r="V508">
        <v>0.6</v>
      </c>
      <c r="W508">
        <v>51</v>
      </c>
      <c r="X508">
        <v>19</v>
      </c>
      <c r="Y508">
        <v>8</v>
      </c>
      <c r="Z508">
        <v>19</v>
      </c>
      <c r="AA508">
        <v>1.7</v>
      </c>
      <c r="AB508">
        <v>43</v>
      </c>
      <c r="AC508">
        <v>27</v>
      </c>
      <c r="AD508">
        <v>333</v>
      </c>
      <c r="AE508">
        <v>462</v>
      </c>
      <c r="AF508">
        <v>2701</v>
      </c>
      <c r="AG508">
        <v>1.1000000000000001</v>
      </c>
      <c r="AH508">
        <v>0.6</v>
      </c>
      <c r="AI508">
        <v>2.5</v>
      </c>
      <c r="AJ508">
        <v>2.2000000000000002</v>
      </c>
      <c r="AL508">
        <v>29.1</v>
      </c>
      <c r="AM508">
        <v>6</v>
      </c>
      <c r="AN508">
        <v>25</v>
      </c>
    </row>
    <row r="509" spans="1:40" x14ac:dyDescent="0.3">
      <c r="A509" t="s">
        <v>2063</v>
      </c>
      <c r="B509" t="s">
        <v>2064</v>
      </c>
      <c r="C509" s="1" t="str">
        <f t="shared" si="28"/>
        <v>21:1153</v>
      </c>
      <c r="D509" s="1" t="str">
        <f t="shared" si="29"/>
        <v>21:0325</v>
      </c>
      <c r="E509" t="s">
        <v>2065</v>
      </c>
      <c r="F509" t="s">
        <v>2066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>
        <v>24</v>
      </c>
      <c r="M509">
        <v>0.4</v>
      </c>
      <c r="N509">
        <v>117</v>
      </c>
      <c r="O509">
        <v>13</v>
      </c>
      <c r="P509">
        <v>10</v>
      </c>
      <c r="Q509">
        <v>1.7</v>
      </c>
      <c r="R509">
        <v>1.7</v>
      </c>
      <c r="T509">
        <v>17</v>
      </c>
      <c r="U509">
        <v>51</v>
      </c>
      <c r="V509">
        <v>1.2</v>
      </c>
      <c r="W509">
        <v>59</v>
      </c>
      <c r="X509">
        <v>14</v>
      </c>
      <c r="Y509">
        <v>10</v>
      </c>
      <c r="Z509">
        <v>25</v>
      </c>
      <c r="AA509">
        <v>2.2000000000000002</v>
      </c>
      <c r="AB509">
        <v>30</v>
      </c>
      <c r="AC509">
        <v>22</v>
      </c>
      <c r="AD509">
        <v>239</v>
      </c>
      <c r="AE509">
        <v>458</v>
      </c>
      <c r="AF509">
        <v>3224</v>
      </c>
      <c r="AG509">
        <v>1.1000000000000001</v>
      </c>
      <c r="AH509">
        <v>0.6</v>
      </c>
      <c r="AI509">
        <v>2.5</v>
      </c>
      <c r="AJ509">
        <v>2.4</v>
      </c>
      <c r="AL509">
        <v>29.2</v>
      </c>
      <c r="AM509">
        <v>6.4</v>
      </c>
      <c r="AN509">
        <v>44</v>
      </c>
    </row>
    <row r="510" spans="1:40" x14ac:dyDescent="0.3">
      <c r="A510" t="s">
        <v>2067</v>
      </c>
      <c r="B510" t="s">
        <v>2068</v>
      </c>
      <c r="C510" s="1" t="str">
        <f t="shared" si="28"/>
        <v>21:1153</v>
      </c>
      <c r="D510" s="1" t="str">
        <f t="shared" si="29"/>
        <v>21:0325</v>
      </c>
      <c r="E510" t="s">
        <v>2069</v>
      </c>
      <c r="F510" t="s">
        <v>2070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>
        <v>17</v>
      </c>
      <c r="M510">
        <v>0.3</v>
      </c>
      <c r="N510">
        <v>67</v>
      </c>
      <c r="O510">
        <v>9</v>
      </c>
      <c r="P510">
        <v>10</v>
      </c>
      <c r="Q510">
        <v>1.2</v>
      </c>
      <c r="R510">
        <v>1.7</v>
      </c>
      <c r="T510">
        <v>15</v>
      </c>
      <c r="U510">
        <v>46</v>
      </c>
      <c r="V510">
        <v>0.8</v>
      </c>
      <c r="W510">
        <v>54</v>
      </c>
      <c r="X510">
        <v>19</v>
      </c>
      <c r="Y510">
        <v>9</v>
      </c>
      <c r="Z510">
        <v>24</v>
      </c>
      <c r="AA510">
        <v>1.8</v>
      </c>
      <c r="AB510">
        <v>23</v>
      </c>
      <c r="AC510">
        <v>19</v>
      </c>
      <c r="AD510">
        <v>201</v>
      </c>
      <c r="AE510">
        <v>413</v>
      </c>
      <c r="AF510">
        <v>2810</v>
      </c>
      <c r="AG510">
        <v>1.1000000000000001</v>
      </c>
      <c r="AH510">
        <v>0.6</v>
      </c>
      <c r="AI510">
        <v>2</v>
      </c>
      <c r="AJ510">
        <v>2</v>
      </c>
      <c r="AL510">
        <v>28.2</v>
      </c>
      <c r="AM510">
        <v>5.9</v>
      </c>
      <c r="AN510">
        <v>50</v>
      </c>
    </row>
    <row r="511" spans="1:40" x14ac:dyDescent="0.3">
      <c r="A511" t="s">
        <v>2071</v>
      </c>
      <c r="B511" t="s">
        <v>2072</v>
      </c>
      <c r="C511" s="1" t="str">
        <f t="shared" si="28"/>
        <v>21:1153</v>
      </c>
      <c r="D511" s="1" t="str">
        <f t="shared" si="29"/>
        <v>21:0325</v>
      </c>
      <c r="E511" t="s">
        <v>2073</v>
      </c>
      <c r="F511" t="s">
        <v>2074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>
        <v>39</v>
      </c>
      <c r="M511">
        <v>0.3</v>
      </c>
      <c r="N511">
        <v>87</v>
      </c>
      <c r="O511">
        <v>12</v>
      </c>
      <c r="P511">
        <v>13</v>
      </c>
      <c r="Q511">
        <v>2</v>
      </c>
      <c r="R511">
        <v>2.4</v>
      </c>
      <c r="T511">
        <v>10</v>
      </c>
      <c r="U511">
        <v>35</v>
      </c>
      <c r="V511">
        <v>0.1</v>
      </c>
      <c r="W511">
        <v>41</v>
      </c>
      <c r="X511">
        <v>18</v>
      </c>
      <c r="Y511">
        <v>5</v>
      </c>
      <c r="Z511">
        <v>16</v>
      </c>
      <c r="AA511">
        <v>1.2</v>
      </c>
      <c r="AB511">
        <v>33</v>
      </c>
      <c r="AC511">
        <v>22</v>
      </c>
      <c r="AD511">
        <v>292</v>
      </c>
      <c r="AE511">
        <v>383</v>
      </c>
      <c r="AF511">
        <v>2317</v>
      </c>
      <c r="AG511">
        <v>0.8</v>
      </c>
      <c r="AH511">
        <v>0.4</v>
      </c>
      <c r="AI511">
        <v>1.3</v>
      </c>
      <c r="AJ511">
        <v>1.6</v>
      </c>
      <c r="AL511">
        <v>28.5</v>
      </c>
      <c r="AM511">
        <v>5.3</v>
      </c>
      <c r="AN511">
        <v>44</v>
      </c>
    </row>
    <row r="512" spans="1:40" x14ac:dyDescent="0.3">
      <c r="A512" t="s">
        <v>2075</v>
      </c>
      <c r="B512" t="s">
        <v>2076</v>
      </c>
      <c r="C512" s="1" t="str">
        <f t="shared" si="28"/>
        <v>21:1153</v>
      </c>
      <c r="D512" s="1" t="str">
        <f t="shared" si="29"/>
        <v>21:0325</v>
      </c>
      <c r="E512" t="s">
        <v>2077</v>
      </c>
      <c r="F512" t="s">
        <v>2078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>
        <v>17</v>
      </c>
      <c r="M512">
        <v>0.4</v>
      </c>
      <c r="N512">
        <v>71</v>
      </c>
      <c r="O512">
        <v>9</v>
      </c>
      <c r="P512">
        <v>9</v>
      </c>
      <c r="Q512">
        <v>2.2000000000000002</v>
      </c>
      <c r="R512">
        <v>1.3</v>
      </c>
      <c r="T512">
        <v>15</v>
      </c>
      <c r="U512">
        <v>40</v>
      </c>
      <c r="V512">
        <v>1.2</v>
      </c>
      <c r="W512">
        <v>59</v>
      </c>
      <c r="X512">
        <v>11</v>
      </c>
      <c r="Y512">
        <v>6</v>
      </c>
      <c r="Z512">
        <v>18</v>
      </c>
      <c r="AA512">
        <v>1.7</v>
      </c>
      <c r="AB512">
        <v>54</v>
      </c>
      <c r="AC512">
        <v>28</v>
      </c>
      <c r="AD512">
        <v>369</v>
      </c>
      <c r="AE512">
        <v>539</v>
      </c>
      <c r="AF512">
        <v>3395</v>
      </c>
      <c r="AG512">
        <v>1.2</v>
      </c>
      <c r="AH512">
        <v>0.5</v>
      </c>
      <c r="AI512">
        <v>1.7</v>
      </c>
      <c r="AJ512">
        <v>1.8</v>
      </c>
      <c r="AL512">
        <v>29.1</v>
      </c>
      <c r="AM512">
        <v>6.5</v>
      </c>
      <c r="AN512">
        <v>12</v>
      </c>
    </row>
    <row r="513" spans="1:40" x14ac:dyDescent="0.3">
      <c r="A513" t="s">
        <v>2079</v>
      </c>
      <c r="B513" t="s">
        <v>2080</v>
      </c>
      <c r="C513" s="1" t="str">
        <f t="shared" si="28"/>
        <v>21:1153</v>
      </c>
      <c r="D513" s="1" t="str">
        <f t="shared" si="29"/>
        <v>21:0325</v>
      </c>
      <c r="E513" t="s">
        <v>2081</v>
      </c>
      <c r="F513" t="s">
        <v>2082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>
        <v>15</v>
      </c>
      <c r="M513">
        <v>0.4</v>
      </c>
      <c r="N513">
        <v>62</v>
      </c>
      <c r="O513">
        <v>8</v>
      </c>
      <c r="P513">
        <v>8</v>
      </c>
      <c r="Q513">
        <v>2.2000000000000002</v>
      </c>
      <c r="R513">
        <v>1.5</v>
      </c>
      <c r="T513">
        <v>14</v>
      </c>
      <c r="U513">
        <v>36</v>
      </c>
      <c r="V513">
        <v>0.8</v>
      </c>
      <c r="W513">
        <v>43</v>
      </c>
      <c r="X513">
        <v>9</v>
      </c>
      <c r="Y513">
        <v>5</v>
      </c>
      <c r="Z513">
        <v>14</v>
      </c>
      <c r="AA513">
        <v>1.8</v>
      </c>
      <c r="AB513">
        <v>30</v>
      </c>
      <c r="AC513">
        <v>24</v>
      </c>
      <c r="AD513">
        <v>248</v>
      </c>
      <c r="AE513">
        <v>509</v>
      </c>
      <c r="AF513">
        <v>2862</v>
      </c>
      <c r="AG513">
        <v>1.2</v>
      </c>
      <c r="AH513">
        <v>0.3</v>
      </c>
      <c r="AI513">
        <v>1.7</v>
      </c>
      <c r="AJ513">
        <v>1.7</v>
      </c>
      <c r="AL513">
        <v>28.2</v>
      </c>
      <c r="AM513">
        <v>6</v>
      </c>
      <c r="AN513">
        <v>20</v>
      </c>
    </row>
    <row r="514" spans="1:40" x14ac:dyDescent="0.3">
      <c r="A514" t="s">
        <v>2083</v>
      </c>
      <c r="B514" t="s">
        <v>2084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2085</v>
      </c>
      <c r="F514" t="s">
        <v>2086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>
        <v>15</v>
      </c>
      <c r="M514">
        <v>0.3</v>
      </c>
      <c r="N514">
        <v>39</v>
      </c>
      <c r="O514">
        <v>5</v>
      </c>
      <c r="P514">
        <v>8</v>
      </c>
      <c r="Q514">
        <v>0.8</v>
      </c>
      <c r="R514">
        <v>0.8</v>
      </c>
      <c r="T514">
        <v>14</v>
      </c>
      <c r="U514">
        <v>29</v>
      </c>
      <c r="V514">
        <v>0.1</v>
      </c>
      <c r="W514">
        <v>36</v>
      </c>
      <c r="X514">
        <v>6</v>
      </c>
      <c r="Y514">
        <v>3</v>
      </c>
      <c r="Z514">
        <v>11</v>
      </c>
      <c r="AA514">
        <v>1.5</v>
      </c>
      <c r="AB514">
        <v>30</v>
      </c>
      <c r="AC514">
        <v>18</v>
      </c>
      <c r="AD514">
        <v>175</v>
      </c>
      <c r="AE514">
        <v>485</v>
      </c>
      <c r="AF514">
        <v>2045</v>
      </c>
      <c r="AG514">
        <v>1.2</v>
      </c>
      <c r="AH514">
        <v>0.3</v>
      </c>
      <c r="AI514">
        <v>1.1000000000000001</v>
      </c>
      <c r="AJ514">
        <v>2</v>
      </c>
      <c r="AL514">
        <v>28.3</v>
      </c>
      <c r="AM514">
        <v>5.8</v>
      </c>
      <c r="AN514">
        <v>8</v>
      </c>
    </row>
    <row r="515" spans="1:40" x14ac:dyDescent="0.3">
      <c r="A515" t="s">
        <v>2087</v>
      </c>
      <c r="B515" t="s">
        <v>2088</v>
      </c>
      <c r="C515" s="1" t="str">
        <f t="shared" si="32"/>
        <v>21:1153</v>
      </c>
      <c r="D515" s="1" t="str">
        <f t="shared" si="33"/>
        <v>21:0325</v>
      </c>
      <c r="E515" t="s">
        <v>2089</v>
      </c>
      <c r="F515" t="s">
        <v>2090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>
        <v>21</v>
      </c>
      <c r="M515">
        <v>0.3</v>
      </c>
      <c r="N515">
        <v>58</v>
      </c>
      <c r="O515">
        <v>9</v>
      </c>
      <c r="P515">
        <v>8</v>
      </c>
      <c r="Q515">
        <v>2</v>
      </c>
      <c r="R515">
        <v>5.8</v>
      </c>
      <c r="T515">
        <v>13</v>
      </c>
      <c r="U515">
        <v>39</v>
      </c>
      <c r="V515">
        <v>0.1</v>
      </c>
      <c r="W515">
        <v>54</v>
      </c>
      <c r="X515">
        <v>12</v>
      </c>
      <c r="Y515">
        <v>4</v>
      </c>
      <c r="Z515">
        <v>15</v>
      </c>
      <c r="AA515">
        <v>1</v>
      </c>
      <c r="AB515">
        <v>49</v>
      </c>
      <c r="AC515">
        <v>24</v>
      </c>
      <c r="AD515">
        <v>388</v>
      </c>
      <c r="AE515">
        <v>466</v>
      </c>
      <c r="AF515">
        <v>2449</v>
      </c>
      <c r="AG515">
        <v>1.2</v>
      </c>
      <c r="AH515">
        <v>0.3</v>
      </c>
      <c r="AI515">
        <v>1.5</v>
      </c>
      <c r="AJ515">
        <v>1.8</v>
      </c>
      <c r="AL515">
        <v>26.7</v>
      </c>
      <c r="AM515">
        <v>5.5</v>
      </c>
      <c r="AN515">
        <v>10</v>
      </c>
    </row>
    <row r="516" spans="1:40" x14ac:dyDescent="0.3">
      <c r="A516" t="s">
        <v>2091</v>
      </c>
      <c r="B516" t="s">
        <v>2092</v>
      </c>
      <c r="C516" s="1" t="str">
        <f t="shared" si="32"/>
        <v>21:1153</v>
      </c>
      <c r="D516" s="1" t="str">
        <f t="shared" si="33"/>
        <v>21:0325</v>
      </c>
      <c r="E516" t="s">
        <v>2093</v>
      </c>
      <c r="F516" t="s">
        <v>2094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>
        <v>28</v>
      </c>
      <c r="M516">
        <v>0.3</v>
      </c>
      <c r="N516">
        <v>58</v>
      </c>
      <c r="O516">
        <v>11</v>
      </c>
      <c r="P516">
        <v>10</v>
      </c>
      <c r="Q516">
        <v>3</v>
      </c>
      <c r="R516">
        <v>2.2000000000000002</v>
      </c>
      <c r="T516">
        <v>17</v>
      </c>
      <c r="U516">
        <v>42</v>
      </c>
      <c r="V516">
        <v>0.1</v>
      </c>
      <c r="W516">
        <v>49</v>
      </c>
      <c r="X516">
        <v>20</v>
      </c>
      <c r="Y516">
        <v>5</v>
      </c>
      <c r="Z516">
        <v>19</v>
      </c>
      <c r="AA516">
        <v>1.1000000000000001</v>
      </c>
      <c r="AB516">
        <v>40</v>
      </c>
      <c r="AC516">
        <v>25</v>
      </c>
      <c r="AD516">
        <v>321</v>
      </c>
      <c r="AE516">
        <v>447</v>
      </c>
      <c r="AF516">
        <v>2343</v>
      </c>
      <c r="AG516">
        <v>1.1000000000000001</v>
      </c>
      <c r="AH516">
        <v>0.3</v>
      </c>
      <c r="AI516">
        <v>1.7</v>
      </c>
      <c r="AJ516">
        <v>2</v>
      </c>
      <c r="AL516">
        <v>26.2</v>
      </c>
      <c r="AM516">
        <v>5.8</v>
      </c>
      <c r="AN516">
        <v>30</v>
      </c>
    </row>
    <row r="517" spans="1:40" x14ac:dyDescent="0.3">
      <c r="A517" t="s">
        <v>2095</v>
      </c>
      <c r="B517" t="s">
        <v>2096</v>
      </c>
      <c r="C517" s="1" t="str">
        <f t="shared" si="32"/>
        <v>21:1153</v>
      </c>
      <c r="D517" s="1" t="str">
        <f t="shared" si="33"/>
        <v>21:0325</v>
      </c>
      <c r="E517" t="s">
        <v>2097</v>
      </c>
      <c r="F517" t="s">
        <v>2098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>
        <v>15</v>
      </c>
      <c r="M517">
        <v>0.2</v>
      </c>
      <c r="N517">
        <v>46</v>
      </c>
      <c r="O517">
        <v>8</v>
      </c>
      <c r="P517">
        <v>10</v>
      </c>
      <c r="Q517">
        <v>1.5</v>
      </c>
      <c r="R517">
        <v>1.1000000000000001</v>
      </c>
      <c r="T517">
        <v>12</v>
      </c>
      <c r="U517">
        <v>35</v>
      </c>
      <c r="V517">
        <v>0.1</v>
      </c>
      <c r="W517">
        <v>44</v>
      </c>
      <c r="X517">
        <v>10</v>
      </c>
      <c r="Y517">
        <v>3</v>
      </c>
      <c r="Z517">
        <v>15</v>
      </c>
      <c r="AA517">
        <v>0.8</v>
      </c>
      <c r="AB517">
        <v>29</v>
      </c>
      <c r="AC517">
        <v>16</v>
      </c>
      <c r="AD517">
        <v>211</v>
      </c>
      <c r="AE517">
        <v>464</v>
      </c>
      <c r="AF517">
        <v>2348</v>
      </c>
      <c r="AG517">
        <v>1.2</v>
      </c>
      <c r="AH517">
        <v>0.3</v>
      </c>
      <c r="AI517">
        <v>1.5</v>
      </c>
      <c r="AJ517">
        <v>1.7</v>
      </c>
      <c r="AL517">
        <v>27.8</v>
      </c>
      <c r="AM517">
        <v>6.1</v>
      </c>
      <c r="AN517">
        <v>30</v>
      </c>
    </row>
    <row r="518" spans="1:40" x14ac:dyDescent="0.3">
      <c r="A518" t="s">
        <v>2099</v>
      </c>
      <c r="B518" t="s">
        <v>2100</v>
      </c>
      <c r="C518" s="1" t="str">
        <f t="shared" si="32"/>
        <v>21:1153</v>
      </c>
      <c r="D518" s="1" t="str">
        <f t="shared" si="33"/>
        <v>21:0325</v>
      </c>
      <c r="E518" t="s">
        <v>2101</v>
      </c>
      <c r="F518" t="s">
        <v>2102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>
        <v>28</v>
      </c>
      <c r="M518">
        <v>0.4</v>
      </c>
      <c r="N518">
        <v>75</v>
      </c>
      <c r="O518">
        <v>11</v>
      </c>
      <c r="P518">
        <v>12</v>
      </c>
      <c r="Q518">
        <v>1.5</v>
      </c>
      <c r="R518">
        <v>2.2000000000000002</v>
      </c>
      <c r="T518">
        <v>19</v>
      </c>
      <c r="U518">
        <v>48</v>
      </c>
      <c r="V518">
        <v>0.3</v>
      </c>
      <c r="W518">
        <v>49</v>
      </c>
      <c r="X518">
        <v>18</v>
      </c>
      <c r="Y518">
        <v>7</v>
      </c>
      <c r="Z518">
        <v>14</v>
      </c>
      <c r="AA518">
        <v>1.7</v>
      </c>
      <c r="AB518">
        <v>40</v>
      </c>
      <c r="AC518">
        <v>36</v>
      </c>
      <c r="AD518">
        <v>439</v>
      </c>
      <c r="AE518">
        <v>391</v>
      </c>
      <c r="AF518">
        <v>3272</v>
      </c>
      <c r="AG518">
        <v>1.2</v>
      </c>
      <c r="AH518">
        <v>0.5</v>
      </c>
      <c r="AI518">
        <v>1.8</v>
      </c>
      <c r="AJ518">
        <v>1.7</v>
      </c>
      <c r="AL518">
        <v>25.3</v>
      </c>
      <c r="AM518">
        <v>5.6</v>
      </c>
      <c r="AN518">
        <v>25</v>
      </c>
    </row>
    <row r="519" spans="1:40" x14ac:dyDescent="0.3">
      <c r="A519" t="s">
        <v>2103</v>
      </c>
      <c r="B519" t="s">
        <v>2104</v>
      </c>
      <c r="C519" s="1" t="str">
        <f t="shared" si="32"/>
        <v>21:1153</v>
      </c>
      <c r="D519" s="1" t="str">
        <f t="shared" si="33"/>
        <v>21:0325</v>
      </c>
      <c r="E519" t="s">
        <v>2105</v>
      </c>
      <c r="F519" t="s">
        <v>2106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>
        <v>14</v>
      </c>
      <c r="M519">
        <v>0.4</v>
      </c>
      <c r="N519">
        <v>46</v>
      </c>
      <c r="O519">
        <v>7</v>
      </c>
      <c r="P519">
        <v>10</v>
      </c>
      <c r="Q519">
        <v>0.8</v>
      </c>
      <c r="R519">
        <v>1.3</v>
      </c>
      <c r="T519">
        <v>13</v>
      </c>
      <c r="U519">
        <v>33</v>
      </c>
      <c r="V519">
        <v>0.1</v>
      </c>
      <c r="W519">
        <v>37</v>
      </c>
      <c r="X519">
        <v>7</v>
      </c>
      <c r="Y519">
        <v>4</v>
      </c>
      <c r="Z519">
        <v>12</v>
      </c>
      <c r="AA519">
        <v>1.5</v>
      </c>
      <c r="AB519">
        <v>38</v>
      </c>
      <c r="AC519">
        <v>24</v>
      </c>
      <c r="AD519">
        <v>229</v>
      </c>
      <c r="AE519">
        <v>464</v>
      </c>
      <c r="AF519">
        <v>2524</v>
      </c>
      <c r="AG519">
        <v>1.2</v>
      </c>
      <c r="AH519">
        <v>0.3</v>
      </c>
      <c r="AI519">
        <v>1.2</v>
      </c>
      <c r="AJ519">
        <v>1.7</v>
      </c>
      <c r="AL519">
        <v>28</v>
      </c>
      <c r="AM519">
        <v>5.6</v>
      </c>
      <c r="AN519">
        <v>5</v>
      </c>
    </row>
    <row r="520" spans="1:40" x14ac:dyDescent="0.3">
      <c r="A520" t="s">
        <v>2107</v>
      </c>
      <c r="B520" t="s">
        <v>2108</v>
      </c>
      <c r="C520" s="1" t="str">
        <f t="shared" si="32"/>
        <v>21:1153</v>
      </c>
      <c r="D520" s="1" t="str">
        <f t="shared" si="33"/>
        <v>21:0325</v>
      </c>
      <c r="E520" t="s">
        <v>2109</v>
      </c>
      <c r="F520" t="s">
        <v>2110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>
        <v>21</v>
      </c>
      <c r="M520">
        <v>0.4</v>
      </c>
      <c r="N520">
        <v>58</v>
      </c>
      <c r="O520">
        <v>13</v>
      </c>
      <c r="P520">
        <v>10</v>
      </c>
      <c r="Q520">
        <v>1.2</v>
      </c>
      <c r="R520">
        <v>6.3</v>
      </c>
      <c r="T520">
        <v>14</v>
      </c>
      <c r="U520">
        <v>59</v>
      </c>
      <c r="V520">
        <v>0.8</v>
      </c>
      <c r="W520">
        <v>88</v>
      </c>
      <c r="X520">
        <v>29</v>
      </c>
      <c r="Y520">
        <v>9</v>
      </c>
      <c r="Z520">
        <v>36</v>
      </c>
      <c r="AA520">
        <v>1.3</v>
      </c>
      <c r="AB520">
        <v>28</v>
      </c>
      <c r="AC520">
        <v>18</v>
      </c>
      <c r="AD520">
        <v>148</v>
      </c>
      <c r="AE520">
        <v>392</v>
      </c>
      <c r="AF520">
        <v>3092</v>
      </c>
      <c r="AG520">
        <v>1.5</v>
      </c>
      <c r="AH520">
        <v>0.6</v>
      </c>
      <c r="AI520">
        <v>2</v>
      </c>
      <c r="AJ520">
        <v>1.6</v>
      </c>
      <c r="AL520">
        <v>26.7</v>
      </c>
      <c r="AM520">
        <v>6.1</v>
      </c>
      <c r="AN520">
        <v>30</v>
      </c>
    </row>
    <row r="521" spans="1:40" x14ac:dyDescent="0.3">
      <c r="A521" t="s">
        <v>2111</v>
      </c>
      <c r="B521" t="s">
        <v>2112</v>
      </c>
      <c r="C521" s="1" t="str">
        <f t="shared" si="32"/>
        <v>21:1153</v>
      </c>
      <c r="D521" s="1" t="str">
        <f t="shared" si="33"/>
        <v>21:0325</v>
      </c>
      <c r="E521" t="s">
        <v>2113</v>
      </c>
      <c r="F521" t="s">
        <v>2114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>
        <v>15</v>
      </c>
      <c r="M521">
        <v>0.4</v>
      </c>
      <c r="N521">
        <v>43</v>
      </c>
      <c r="O521">
        <v>10</v>
      </c>
      <c r="P521">
        <v>10</v>
      </c>
      <c r="Q521">
        <v>1</v>
      </c>
      <c r="R521">
        <v>2.2000000000000002</v>
      </c>
      <c r="T521">
        <v>16</v>
      </c>
      <c r="U521">
        <v>39</v>
      </c>
      <c r="V521">
        <v>0.8</v>
      </c>
      <c r="W521">
        <v>59</v>
      </c>
      <c r="X521">
        <v>10</v>
      </c>
      <c r="Y521">
        <v>5</v>
      </c>
      <c r="Z521">
        <v>16</v>
      </c>
      <c r="AA521">
        <v>1.7</v>
      </c>
      <c r="AB521">
        <v>41</v>
      </c>
      <c r="AC521">
        <v>24</v>
      </c>
      <c r="AD521">
        <v>330</v>
      </c>
      <c r="AE521">
        <v>434</v>
      </c>
      <c r="AF521">
        <v>3184</v>
      </c>
      <c r="AG521">
        <v>1.3</v>
      </c>
      <c r="AH521">
        <v>0.4</v>
      </c>
      <c r="AI521">
        <v>1.7</v>
      </c>
      <c r="AJ521">
        <v>1.6</v>
      </c>
      <c r="AL521">
        <v>28.8</v>
      </c>
      <c r="AM521">
        <v>6.4</v>
      </c>
      <c r="AN521">
        <v>15</v>
      </c>
    </row>
    <row r="522" spans="1:40" x14ac:dyDescent="0.3">
      <c r="A522" t="s">
        <v>2115</v>
      </c>
      <c r="B522" t="s">
        <v>2116</v>
      </c>
      <c r="C522" s="1" t="str">
        <f t="shared" si="32"/>
        <v>21:1153</v>
      </c>
      <c r="D522" s="1" t="str">
        <f t="shared" si="33"/>
        <v>21:0325</v>
      </c>
      <c r="E522" t="s">
        <v>2117</v>
      </c>
      <c r="F522" t="s">
        <v>2118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>
        <v>75</v>
      </c>
      <c r="M522">
        <v>0.6</v>
      </c>
      <c r="N522">
        <v>54</v>
      </c>
      <c r="O522">
        <v>15</v>
      </c>
      <c r="P522">
        <v>38</v>
      </c>
      <c r="Q522">
        <v>1.5</v>
      </c>
      <c r="R522">
        <v>3.2</v>
      </c>
      <c r="T522">
        <v>18</v>
      </c>
      <c r="U522">
        <v>68</v>
      </c>
      <c r="V522">
        <v>0.1</v>
      </c>
      <c r="W522">
        <v>63</v>
      </c>
      <c r="X522">
        <v>18</v>
      </c>
      <c r="Y522">
        <v>11</v>
      </c>
      <c r="Z522">
        <v>21</v>
      </c>
      <c r="AA522">
        <v>1.2</v>
      </c>
      <c r="AB522">
        <v>198</v>
      </c>
      <c r="AC522">
        <v>46</v>
      </c>
      <c r="AD522">
        <v>498</v>
      </c>
      <c r="AE522">
        <v>372</v>
      </c>
      <c r="AF522">
        <v>5869</v>
      </c>
      <c r="AG522">
        <v>2</v>
      </c>
      <c r="AH522">
        <v>0.6</v>
      </c>
      <c r="AI522">
        <v>3.2</v>
      </c>
      <c r="AJ522">
        <v>1.6</v>
      </c>
      <c r="AL522">
        <v>27.5</v>
      </c>
      <c r="AM522">
        <v>6.5</v>
      </c>
      <c r="AN522">
        <v>5</v>
      </c>
    </row>
    <row r="523" spans="1:40" x14ac:dyDescent="0.3">
      <c r="A523" t="s">
        <v>2119</v>
      </c>
      <c r="B523" t="s">
        <v>2120</v>
      </c>
      <c r="C523" s="1" t="str">
        <f t="shared" si="32"/>
        <v>21:1153</v>
      </c>
      <c r="D523" s="1" t="str">
        <f t="shared" si="33"/>
        <v>21:0325</v>
      </c>
      <c r="E523" t="s">
        <v>2121</v>
      </c>
      <c r="F523" t="s">
        <v>2122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>
        <v>28</v>
      </c>
      <c r="M523">
        <v>0.3</v>
      </c>
      <c r="N523">
        <v>54</v>
      </c>
      <c r="O523">
        <v>14</v>
      </c>
      <c r="P523">
        <v>10</v>
      </c>
      <c r="Q523">
        <v>1.2</v>
      </c>
      <c r="R523">
        <v>3.5</v>
      </c>
      <c r="T523">
        <v>12</v>
      </c>
      <c r="U523">
        <v>43</v>
      </c>
      <c r="V523">
        <v>0.1</v>
      </c>
      <c r="W523">
        <v>43</v>
      </c>
      <c r="X523">
        <v>23</v>
      </c>
      <c r="Y523">
        <v>5</v>
      </c>
      <c r="Z523">
        <v>19</v>
      </c>
      <c r="AA523">
        <v>0.8</v>
      </c>
      <c r="AB523">
        <v>29</v>
      </c>
      <c r="AC523">
        <v>22</v>
      </c>
      <c r="AD523">
        <v>106</v>
      </c>
      <c r="AE523">
        <v>375</v>
      </c>
      <c r="AF523">
        <v>1858</v>
      </c>
      <c r="AG523">
        <v>1.3</v>
      </c>
      <c r="AH523">
        <v>0.2</v>
      </c>
      <c r="AI523">
        <v>1.6</v>
      </c>
      <c r="AJ523">
        <v>1.7</v>
      </c>
      <c r="AL523">
        <v>25.2</v>
      </c>
      <c r="AM523">
        <v>5.6</v>
      </c>
      <c r="AN523">
        <v>34</v>
      </c>
    </row>
    <row r="524" spans="1:40" x14ac:dyDescent="0.3">
      <c r="A524" t="s">
        <v>2123</v>
      </c>
      <c r="B524" t="s">
        <v>2124</v>
      </c>
      <c r="C524" s="1" t="str">
        <f t="shared" si="32"/>
        <v>21:1153</v>
      </c>
      <c r="D524" s="1" t="str">
        <f t="shared" si="33"/>
        <v>21:0325</v>
      </c>
      <c r="E524" t="s">
        <v>2125</v>
      </c>
      <c r="F524" t="s">
        <v>2126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>
        <v>22</v>
      </c>
      <c r="M524">
        <v>0.3</v>
      </c>
      <c r="N524">
        <v>62</v>
      </c>
      <c r="O524">
        <v>13</v>
      </c>
      <c r="P524">
        <v>13</v>
      </c>
      <c r="Q524">
        <v>1.2</v>
      </c>
      <c r="R524">
        <v>5</v>
      </c>
      <c r="T524">
        <v>14</v>
      </c>
      <c r="U524">
        <v>38</v>
      </c>
      <c r="V524">
        <v>0.1</v>
      </c>
      <c r="W524">
        <v>41</v>
      </c>
      <c r="X524">
        <v>23</v>
      </c>
      <c r="Y524">
        <v>9</v>
      </c>
      <c r="Z524">
        <v>20</v>
      </c>
      <c r="AA524">
        <v>1.2</v>
      </c>
      <c r="AB524">
        <v>32</v>
      </c>
      <c r="AC524">
        <v>18</v>
      </c>
      <c r="AD524">
        <v>302</v>
      </c>
      <c r="AE524">
        <v>407</v>
      </c>
      <c r="AF524">
        <v>2496</v>
      </c>
      <c r="AG524">
        <v>1.2</v>
      </c>
      <c r="AH524">
        <v>0.3</v>
      </c>
      <c r="AI524">
        <v>1.5</v>
      </c>
      <c r="AJ524">
        <v>1.5</v>
      </c>
      <c r="AL524">
        <v>27.2</v>
      </c>
      <c r="AM524">
        <v>6</v>
      </c>
      <c r="AN524">
        <v>20</v>
      </c>
    </row>
    <row r="525" spans="1:40" x14ac:dyDescent="0.3">
      <c r="A525" t="s">
        <v>2127</v>
      </c>
      <c r="B525" t="s">
        <v>2128</v>
      </c>
      <c r="C525" s="1" t="str">
        <f t="shared" si="32"/>
        <v>21:1153</v>
      </c>
      <c r="D525" s="1" t="str">
        <f t="shared" si="33"/>
        <v>21:0325</v>
      </c>
      <c r="E525" t="s">
        <v>2129</v>
      </c>
      <c r="F525" t="s">
        <v>2130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>
        <v>22</v>
      </c>
      <c r="M525">
        <v>0.3</v>
      </c>
      <c r="N525">
        <v>46</v>
      </c>
      <c r="O525">
        <v>9</v>
      </c>
      <c r="P525">
        <v>10</v>
      </c>
      <c r="Q525">
        <v>1.6</v>
      </c>
      <c r="R525">
        <v>2.9</v>
      </c>
      <c r="T525">
        <v>15</v>
      </c>
      <c r="U525">
        <v>37</v>
      </c>
      <c r="V525">
        <v>0.1</v>
      </c>
      <c r="W525">
        <v>37</v>
      </c>
      <c r="X525">
        <v>16</v>
      </c>
      <c r="Y525">
        <v>5</v>
      </c>
      <c r="Z525">
        <v>18</v>
      </c>
      <c r="AA525">
        <v>1.3</v>
      </c>
      <c r="AB525">
        <v>32</v>
      </c>
      <c r="AC525">
        <v>19</v>
      </c>
      <c r="AD525">
        <v>157</v>
      </c>
      <c r="AE525">
        <v>433</v>
      </c>
      <c r="AF525">
        <v>2301</v>
      </c>
      <c r="AG525">
        <v>1.2</v>
      </c>
      <c r="AH525">
        <v>0.2</v>
      </c>
      <c r="AI525">
        <v>1.2</v>
      </c>
      <c r="AJ525">
        <v>1.6</v>
      </c>
      <c r="AL525">
        <v>27.7</v>
      </c>
      <c r="AM525">
        <v>6</v>
      </c>
      <c r="AN525">
        <v>20</v>
      </c>
    </row>
    <row r="526" spans="1:40" x14ac:dyDescent="0.3">
      <c r="A526" t="s">
        <v>2131</v>
      </c>
      <c r="B526" t="s">
        <v>2132</v>
      </c>
      <c r="C526" s="1" t="str">
        <f t="shared" si="32"/>
        <v>21:1153</v>
      </c>
      <c r="D526" s="1" t="str">
        <f t="shared" si="33"/>
        <v>21:0325</v>
      </c>
      <c r="E526" t="s">
        <v>2133</v>
      </c>
      <c r="F526" t="s">
        <v>2134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>
        <v>14</v>
      </c>
      <c r="M526">
        <v>0.2</v>
      </c>
      <c r="N526">
        <v>43</v>
      </c>
      <c r="O526">
        <v>9</v>
      </c>
      <c r="P526">
        <v>10</v>
      </c>
      <c r="Q526">
        <v>1.6</v>
      </c>
      <c r="R526">
        <v>1.6</v>
      </c>
      <c r="T526">
        <v>15</v>
      </c>
      <c r="U526">
        <v>36</v>
      </c>
      <c r="V526">
        <v>0.1</v>
      </c>
      <c r="W526">
        <v>44</v>
      </c>
      <c r="X526">
        <v>10</v>
      </c>
      <c r="Y526">
        <v>4</v>
      </c>
      <c r="Z526">
        <v>16</v>
      </c>
      <c r="AA526">
        <v>1.2</v>
      </c>
      <c r="AB526">
        <v>38</v>
      </c>
      <c r="AC526">
        <v>18</v>
      </c>
      <c r="AD526">
        <v>229</v>
      </c>
      <c r="AE526">
        <v>507</v>
      </c>
      <c r="AF526">
        <v>2241</v>
      </c>
      <c r="AG526">
        <v>1.3</v>
      </c>
      <c r="AH526">
        <v>0.3</v>
      </c>
      <c r="AI526">
        <v>1.3</v>
      </c>
      <c r="AJ526">
        <v>1.7</v>
      </c>
      <c r="AL526">
        <v>27.6</v>
      </c>
      <c r="AM526">
        <v>6</v>
      </c>
      <c r="AN526">
        <v>10</v>
      </c>
    </row>
    <row r="527" spans="1:40" x14ac:dyDescent="0.3">
      <c r="A527" t="s">
        <v>2135</v>
      </c>
      <c r="B527" t="s">
        <v>2136</v>
      </c>
      <c r="C527" s="1" t="str">
        <f t="shared" si="32"/>
        <v>21:1153</v>
      </c>
      <c r="D527" s="1" t="str">
        <f t="shared" si="33"/>
        <v>21:0325</v>
      </c>
      <c r="E527" t="s">
        <v>2137</v>
      </c>
      <c r="F527" t="s">
        <v>2138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>
        <v>14</v>
      </c>
      <c r="M527">
        <v>0.2</v>
      </c>
      <c r="N527">
        <v>46</v>
      </c>
      <c r="O527">
        <v>7</v>
      </c>
      <c r="P527">
        <v>9</v>
      </c>
      <c r="Q527">
        <v>1.6</v>
      </c>
      <c r="R527">
        <v>2</v>
      </c>
      <c r="T527">
        <v>20</v>
      </c>
      <c r="U527">
        <v>24</v>
      </c>
      <c r="V527">
        <v>0.6</v>
      </c>
      <c r="W527">
        <v>29</v>
      </c>
      <c r="X527">
        <v>9</v>
      </c>
      <c r="Y527">
        <v>4</v>
      </c>
      <c r="Z527">
        <v>12</v>
      </c>
      <c r="AA527">
        <v>2.2000000000000002</v>
      </c>
      <c r="AB527">
        <v>24</v>
      </c>
      <c r="AC527">
        <v>21</v>
      </c>
      <c r="AD527">
        <v>242</v>
      </c>
      <c r="AE527">
        <v>489</v>
      </c>
      <c r="AF527">
        <v>1452</v>
      </c>
      <c r="AG527">
        <v>1.2</v>
      </c>
      <c r="AH527">
        <v>0.2</v>
      </c>
      <c r="AI527">
        <v>1.1000000000000001</v>
      </c>
      <c r="AJ527">
        <v>1.7</v>
      </c>
      <c r="AL527">
        <v>25.6</v>
      </c>
      <c r="AM527">
        <v>6</v>
      </c>
      <c r="AN527">
        <v>10</v>
      </c>
    </row>
    <row r="528" spans="1:40" x14ac:dyDescent="0.3">
      <c r="A528" t="s">
        <v>2139</v>
      </c>
      <c r="B528" t="s">
        <v>2140</v>
      </c>
      <c r="C528" s="1" t="str">
        <f t="shared" si="32"/>
        <v>21:1153</v>
      </c>
      <c r="D528" s="1" t="str">
        <f t="shared" si="33"/>
        <v>21:0325</v>
      </c>
      <c r="E528" t="s">
        <v>2141</v>
      </c>
      <c r="F528" t="s">
        <v>2142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>
        <v>28</v>
      </c>
      <c r="M528">
        <v>0.3</v>
      </c>
      <c r="N528">
        <v>54</v>
      </c>
      <c r="O528">
        <v>10</v>
      </c>
      <c r="P528">
        <v>8</v>
      </c>
      <c r="Q528">
        <v>2</v>
      </c>
      <c r="R528">
        <v>1.5</v>
      </c>
      <c r="T528">
        <v>24</v>
      </c>
      <c r="U528">
        <v>30</v>
      </c>
      <c r="V528">
        <v>0.1</v>
      </c>
      <c r="W528">
        <v>35</v>
      </c>
      <c r="X528">
        <v>14</v>
      </c>
      <c r="Y528">
        <v>6</v>
      </c>
      <c r="Z528">
        <v>15</v>
      </c>
      <c r="AA528">
        <v>1.7</v>
      </c>
      <c r="AB528">
        <v>89</v>
      </c>
      <c r="AC528">
        <v>28</v>
      </c>
      <c r="AD528">
        <v>178</v>
      </c>
      <c r="AE528">
        <v>469</v>
      </c>
      <c r="AF528">
        <v>1695</v>
      </c>
      <c r="AG528">
        <v>1.2</v>
      </c>
      <c r="AH528">
        <v>0.3</v>
      </c>
      <c r="AI528">
        <v>1.2</v>
      </c>
      <c r="AJ528">
        <v>2</v>
      </c>
      <c r="AL528">
        <v>26.2</v>
      </c>
      <c r="AM528">
        <v>5.9</v>
      </c>
      <c r="AN528">
        <v>15</v>
      </c>
    </row>
    <row r="529" spans="1:40" x14ac:dyDescent="0.3">
      <c r="A529" t="s">
        <v>2143</v>
      </c>
      <c r="B529" t="s">
        <v>2144</v>
      </c>
      <c r="C529" s="1" t="str">
        <f t="shared" si="32"/>
        <v>21:1153</v>
      </c>
      <c r="D529" s="1" t="str">
        <f t="shared" si="33"/>
        <v>21:0325</v>
      </c>
      <c r="E529" t="s">
        <v>2145</v>
      </c>
      <c r="F529" t="s">
        <v>2146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>
        <v>17</v>
      </c>
      <c r="M529">
        <v>0.2</v>
      </c>
      <c r="N529">
        <v>46</v>
      </c>
      <c r="O529">
        <v>8</v>
      </c>
      <c r="P529">
        <v>15</v>
      </c>
      <c r="Q529">
        <v>2.7</v>
      </c>
      <c r="R529">
        <v>2.2000000000000002</v>
      </c>
      <c r="T529">
        <v>23</v>
      </c>
      <c r="U529">
        <v>25</v>
      </c>
      <c r="V529">
        <v>0.6</v>
      </c>
      <c r="W529">
        <v>34</v>
      </c>
      <c r="X529">
        <v>18</v>
      </c>
      <c r="Y529">
        <v>5</v>
      </c>
      <c r="Z529">
        <v>21</v>
      </c>
      <c r="AA529">
        <v>2</v>
      </c>
      <c r="AB529">
        <v>29</v>
      </c>
      <c r="AC529">
        <v>24</v>
      </c>
      <c r="AD529">
        <v>225</v>
      </c>
      <c r="AE529">
        <v>565</v>
      </c>
      <c r="AF529">
        <v>1649</v>
      </c>
      <c r="AG529">
        <v>1</v>
      </c>
      <c r="AH529">
        <v>0.2</v>
      </c>
      <c r="AI529">
        <v>1.1000000000000001</v>
      </c>
      <c r="AJ529">
        <v>2.2000000000000002</v>
      </c>
      <c r="AL529">
        <v>26</v>
      </c>
      <c r="AM529">
        <v>5.8</v>
      </c>
      <c r="AN529">
        <v>25</v>
      </c>
    </row>
    <row r="530" spans="1:40" x14ac:dyDescent="0.3">
      <c r="A530" t="s">
        <v>2147</v>
      </c>
      <c r="B530" t="s">
        <v>2148</v>
      </c>
      <c r="C530" s="1" t="str">
        <f t="shared" si="32"/>
        <v>21:1153</v>
      </c>
      <c r="D530" s="1" t="str">
        <f t="shared" si="33"/>
        <v>21:0325</v>
      </c>
      <c r="E530" t="s">
        <v>2149</v>
      </c>
      <c r="F530" t="s">
        <v>2150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>
        <v>43</v>
      </c>
      <c r="M530">
        <v>0.4</v>
      </c>
      <c r="N530">
        <v>218</v>
      </c>
      <c r="O530">
        <v>33</v>
      </c>
      <c r="P530">
        <v>8</v>
      </c>
      <c r="Q530">
        <v>2.7</v>
      </c>
      <c r="R530">
        <v>2.5</v>
      </c>
      <c r="T530">
        <v>26</v>
      </c>
      <c r="U530">
        <v>72</v>
      </c>
      <c r="V530">
        <v>0.6</v>
      </c>
      <c r="W530">
        <v>93</v>
      </c>
      <c r="X530">
        <v>19</v>
      </c>
      <c r="Y530">
        <v>15</v>
      </c>
      <c r="Z530">
        <v>37</v>
      </c>
      <c r="AA530">
        <v>2.2000000000000002</v>
      </c>
      <c r="AB530">
        <v>69</v>
      </c>
      <c r="AC530">
        <v>41</v>
      </c>
      <c r="AD530">
        <v>273</v>
      </c>
      <c r="AE530">
        <v>622</v>
      </c>
      <c r="AF530">
        <v>2935</v>
      </c>
      <c r="AG530">
        <v>1.2</v>
      </c>
      <c r="AH530">
        <v>0.8</v>
      </c>
      <c r="AI530">
        <v>2.7</v>
      </c>
      <c r="AJ530">
        <v>2.7</v>
      </c>
      <c r="AL530">
        <v>26.2</v>
      </c>
      <c r="AM530">
        <v>6.3</v>
      </c>
      <c r="AN530">
        <v>25</v>
      </c>
    </row>
    <row r="531" spans="1:40" x14ac:dyDescent="0.3">
      <c r="A531" t="s">
        <v>2151</v>
      </c>
      <c r="B531" t="s">
        <v>2152</v>
      </c>
      <c r="C531" s="1" t="str">
        <f t="shared" si="32"/>
        <v>21:1153</v>
      </c>
      <c r="D531" s="1" t="str">
        <f t="shared" si="33"/>
        <v>21:0325</v>
      </c>
      <c r="E531" t="s">
        <v>2153</v>
      </c>
      <c r="F531" t="s">
        <v>2154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>
        <v>29</v>
      </c>
      <c r="M531">
        <v>0.4</v>
      </c>
      <c r="N531">
        <v>79</v>
      </c>
      <c r="O531">
        <v>17</v>
      </c>
      <c r="P531">
        <v>15</v>
      </c>
      <c r="Q531">
        <v>1</v>
      </c>
      <c r="R531">
        <v>1.8</v>
      </c>
      <c r="T531">
        <v>15</v>
      </c>
      <c r="U531">
        <v>55</v>
      </c>
      <c r="V531">
        <v>0.8</v>
      </c>
      <c r="W531">
        <v>78</v>
      </c>
      <c r="X531">
        <v>15</v>
      </c>
      <c r="Y531">
        <v>10</v>
      </c>
      <c r="Z531">
        <v>33</v>
      </c>
      <c r="AA531">
        <v>2</v>
      </c>
      <c r="AB531">
        <v>29</v>
      </c>
      <c r="AC531">
        <v>16</v>
      </c>
      <c r="AD531">
        <v>339</v>
      </c>
      <c r="AE531">
        <v>587</v>
      </c>
      <c r="AF531">
        <v>2860</v>
      </c>
      <c r="AG531">
        <v>1.5</v>
      </c>
      <c r="AH531">
        <v>0.6</v>
      </c>
      <c r="AI531">
        <v>2.7</v>
      </c>
      <c r="AJ531">
        <v>2.2000000000000002</v>
      </c>
      <c r="AL531">
        <v>28.1</v>
      </c>
      <c r="AM531">
        <v>6</v>
      </c>
      <c r="AN531">
        <v>34</v>
      </c>
    </row>
    <row r="532" spans="1:40" x14ac:dyDescent="0.3">
      <c r="A532" t="s">
        <v>2155</v>
      </c>
      <c r="B532" t="s">
        <v>2156</v>
      </c>
      <c r="C532" s="1" t="str">
        <f t="shared" si="32"/>
        <v>21:1153</v>
      </c>
      <c r="D532" s="1" t="str">
        <f t="shared" si="33"/>
        <v>21:0325</v>
      </c>
      <c r="E532" t="s">
        <v>2157</v>
      </c>
      <c r="F532" t="s">
        <v>2158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>
        <v>29</v>
      </c>
      <c r="M532">
        <v>0.2</v>
      </c>
      <c r="N532">
        <v>112</v>
      </c>
      <c r="O532">
        <v>19</v>
      </c>
      <c r="P532">
        <v>8</v>
      </c>
      <c r="Q532">
        <v>0.8</v>
      </c>
      <c r="R532">
        <v>2</v>
      </c>
      <c r="T532">
        <v>11</v>
      </c>
      <c r="U532">
        <v>57</v>
      </c>
      <c r="V532">
        <v>0.1</v>
      </c>
      <c r="W532">
        <v>71</v>
      </c>
      <c r="X532">
        <v>21</v>
      </c>
      <c r="Y532">
        <v>10</v>
      </c>
      <c r="Z532">
        <v>27</v>
      </c>
      <c r="AA532">
        <v>1.2</v>
      </c>
      <c r="AB532">
        <v>32</v>
      </c>
      <c r="AC532">
        <v>30</v>
      </c>
      <c r="AD532">
        <v>217</v>
      </c>
      <c r="AE532">
        <v>555</v>
      </c>
      <c r="AF532">
        <v>2432</v>
      </c>
      <c r="AG532">
        <v>1.2</v>
      </c>
      <c r="AH532">
        <v>0.6</v>
      </c>
      <c r="AI532">
        <v>2.2000000000000002</v>
      </c>
      <c r="AJ532">
        <v>2</v>
      </c>
      <c r="AL532">
        <v>25.2</v>
      </c>
      <c r="AM532">
        <v>5.5</v>
      </c>
      <c r="AN532">
        <v>40</v>
      </c>
    </row>
    <row r="533" spans="1:40" x14ac:dyDescent="0.3">
      <c r="A533" t="s">
        <v>2159</v>
      </c>
      <c r="B533" t="s">
        <v>2160</v>
      </c>
      <c r="C533" s="1" t="str">
        <f t="shared" si="32"/>
        <v>21:1153</v>
      </c>
      <c r="D533" s="1" t="str">
        <f t="shared" si="33"/>
        <v>21:0325</v>
      </c>
      <c r="E533" t="s">
        <v>2161</v>
      </c>
      <c r="F533" t="s">
        <v>2162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>
        <v>17</v>
      </c>
      <c r="M533">
        <v>0.3</v>
      </c>
      <c r="N533">
        <v>32</v>
      </c>
      <c r="O533">
        <v>6</v>
      </c>
      <c r="P533">
        <v>8</v>
      </c>
      <c r="Q533">
        <v>1.2</v>
      </c>
      <c r="R533">
        <v>0.8</v>
      </c>
      <c r="T533">
        <v>12</v>
      </c>
      <c r="U533">
        <v>36</v>
      </c>
      <c r="V533">
        <v>0.3</v>
      </c>
      <c r="W533">
        <v>49</v>
      </c>
      <c r="X533">
        <v>5</v>
      </c>
      <c r="Y533">
        <v>5</v>
      </c>
      <c r="Z533">
        <v>17</v>
      </c>
      <c r="AA533">
        <v>2</v>
      </c>
      <c r="AB533">
        <v>22</v>
      </c>
      <c r="AC533">
        <v>12</v>
      </c>
      <c r="AD533">
        <v>199</v>
      </c>
      <c r="AE533">
        <v>506</v>
      </c>
      <c r="AF533">
        <v>2899</v>
      </c>
      <c r="AG533">
        <v>1.3</v>
      </c>
      <c r="AH533">
        <v>0.3</v>
      </c>
      <c r="AI533">
        <v>1.6</v>
      </c>
      <c r="AJ533">
        <v>1.6</v>
      </c>
      <c r="AL533">
        <v>27.7</v>
      </c>
      <c r="AM533">
        <v>5.6</v>
      </c>
      <c r="AN533">
        <v>15</v>
      </c>
    </row>
    <row r="534" spans="1:40" x14ac:dyDescent="0.3">
      <c r="A534" t="s">
        <v>2163</v>
      </c>
      <c r="B534" t="s">
        <v>2164</v>
      </c>
      <c r="C534" s="1" t="str">
        <f t="shared" si="32"/>
        <v>21:1153</v>
      </c>
      <c r="D534" s="1" t="str">
        <f t="shared" si="33"/>
        <v>21:0325</v>
      </c>
      <c r="E534" t="s">
        <v>2165</v>
      </c>
      <c r="F534" t="s">
        <v>2166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>
        <v>28</v>
      </c>
      <c r="M534">
        <v>0.4</v>
      </c>
      <c r="N534">
        <v>92</v>
      </c>
      <c r="O534">
        <v>14</v>
      </c>
      <c r="P534">
        <v>7</v>
      </c>
      <c r="Q534">
        <v>1.1000000000000001</v>
      </c>
      <c r="R534">
        <v>2.9</v>
      </c>
      <c r="T534">
        <v>14</v>
      </c>
      <c r="U534">
        <v>54</v>
      </c>
      <c r="V534">
        <v>0.8</v>
      </c>
      <c r="W534">
        <v>76</v>
      </c>
      <c r="X534">
        <v>12</v>
      </c>
      <c r="Y534">
        <v>11</v>
      </c>
      <c r="Z534">
        <v>28</v>
      </c>
      <c r="AA534">
        <v>1.5</v>
      </c>
      <c r="AB534">
        <v>27</v>
      </c>
      <c r="AC534">
        <v>21</v>
      </c>
      <c r="AD534">
        <v>223</v>
      </c>
      <c r="AE534">
        <v>580</v>
      </c>
      <c r="AF534">
        <v>3445</v>
      </c>
      <c r="AG534">
        <v>1.5</v>
      </c>
      <c r="AH534">
        <v>0.6</v>
      </c>
      <c r="AI534">
        <v>2.2000000000000002</v>
      </c>
      <c r="AJ534">
        <v>1.8</v>
      </c>
      <c r="AL534">
        <v>28</v>
      </c>
      <c r="AM534">
        <v>5.9</v>
      </c>
      <c r="AN534">
        <v>25</v>
      </c>
    </row>
    <row r="535" spans="1:40" x14ac:dyDescent="0.3">
      <c r="A535" t="s">
        <v>2167</v>
      </c>
      <c r="B535" t="s">
        <v>2168</v>
      </c>
      <c r="C535" s="1" t="str">
        <f t="shared" si="32"/>
        <v>21:1153</v>
      </c>
      <c r="D535" s="1" t="str">
        <f t="shared" si="33"/>
        <v>21:0325</v>
      </c>
      <c r="E535" t="s">
        <v>2169</v>
      </c>
      <c r="F535" t="s">
        <v>2170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>
        <v>14</v>
      </c>
      <c r="M535">
        <v>0.5</v>
      </c>
      <c r="N535">
        <v>50</v>
      </c>
      <c r="O535">
        <v>7</v>
      </c>
      <c r="P535">
        <v>12</v>
      </c>
      <c r="Q535">
        <v>1.2</v>
      </c>
      <c r="R535">
        <v>0.6</v>
      </c>
      <c r="T535">
        <v>14</v>
      </c>
      <c r="U535">
        <v>42</v>
      </c>
      <c r="V535">
        <v>0.6</v>
      </c>
      <c r="W535">
        <v>47</v>
      </c>
      <c r="X535">
        <v>7</v>
      </c>
      <c r="Y535">
        <v>5</v>
      </c>
      <c r="Z535">
        <v>15</v>
      </c>
      <c r="AA535">
        <v>1.5</v>
      </c>
      <c r="AB535">
        <v>41</v>
      </c>
      <c r="AC535">
        <v>37</v>
      </c>
      <c r="AD535">
        <v>235</v>
      </c>
      <c r="AE535">
        <v>525</v>
      </c>
      <c r="AF535">
        <v>3392</v>
      </c>
      <c r="AG535">
        <v>1.5</v>
      </c>
      <c r="AH535">
        <v>0.4</v>
      </c>
      <c r="AI535">
        <v>1.8</v>
      </c>
      <c r="AJ535">
        <v>1.7</v>
      </c>
      <c r="AL535">
        <v>27.5</v>
      </c>
      <c r="AM535">
        <v>5.6</v>
      </c>
      <c r="AN535">
        <v>10</v>
      </c>
    </row>
    <row r="536" spans="1:40" x14ac:dyDescent="0.3">
      <c r="A536" t="s">
        <v>2171</v>
      </c>
      <c r="B536" t="s">
        <v>2172</v>
      </c>
      <c r="C536" s="1" t="str">
        <f t="shared" si="32"/>
        <v>21:1153</v>
      </c>
      <c r="D536" s="1" t="str">
        <f t="shared" si="33"/>
        <v>21:0325</v>
      </c>
      <c r="E536" t="s">
        <v>2173</v>
      </c>
      <c r="F536" t="s">
        <v>2174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>
        <v>12</v>
      </c>
      <c r="M536">
        <v>0.4</v>
      </c>
      <c r="N536">
        <v>39</v>
      </c>
      <c r="O536">
        <v>6</v>
      </c>
      <c r="P536">
        <v>10</v>
      </c>
      <c r="Q536">
        <v>1</v>
      </c>
      <c r="R536">
        <v>1.2</v>
      </c>
      <c r="T536">
        <v>15</v>
      </c>
      <c r="U536">
        <v>37</v>
      </c>
      <c r="V536">
        <v>0.1</v>
      </c>
      <c r="W536">
        <v>44</v>
      </c>
      <c r="X536">
        <v>8</v>
      </c>
      <c r="Y536">
        <v>5</v>
      </c>
      <c r="Z536">
        <v>16</v>
      </c>
      <c r="AA536">
        <v>1.5</v>
      </c>
      <c r="AB536">
        <v>39</v>
      </c>
      <c r="AC536">
        <v>15</v>
      </c>
      <c r="AD536">
        <v>166</v>
      </c>
      <c r="AE536">
        <v>520</v>
      </c>
      <c r="AF536">
        <v>2541</v>
      </c>
      <c r="AG536">
        <v>1.3</v>
      </c>
      <c r="AH536">
        <v>0.4</v>
      </c>
      <c r="AI536">
        <v>1.7</v>
      </c>
      <c r="AJ536">
        <v>1.7</v>
      </c>
      <c r="AL536">
        <v>25.2</v>
      </c>
      <c r="AM536">
        <v>5.5</v>
      </c>
      <c r="AN536">
        <v>10</v>
      </c>
    </row>
    <row r="537" spans="1:40" x14ac:dyDescent="0.3">
      <c r="A537" t="s">
        <v>2175</v>
      </c>
      <c r="B537" t="s">
        <v>2176</v>
      </c>
      <c r="C537" s="1" t="str">
        <f t="shared" si="32"/>
        <v>21:1153</v>
      </c>
      <c r="D537" s="1" t="str">
        <f t="shared" si="33"/>
        <v>21:0325</v>
      </c>
      <c r="E537" t="s">
        <v>2177</v>
      </c>
      <c r="F537" t="s">
        <v>2178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>
        <v>24</v>
      </c>
      <c r="M537">
        <v>0.4</v>
      </c>
      <c r="N537">
        <v>79</v>
      </c>
      <c r="O537">
        <v>15</v>
      </c>
      <c r="P537">
        <v>13</v>
      </c>
      <c r="Q537">
        <v>0.8</v>
      </c>
      <c r="R537">
        <v>1.7</v>
      </c>
      <c r="T537">
        <v>14</v>
      </c>
      <c r="U537">
        <v>45</v>
      </c>
      <c r="V537">
        <v>0.6</v>
      </c>
      <c r="W537">
        <v>50</v>
      </c>
      <c r="X537">
        <v>13</v>
      </c>
      <c r="Y537">
        <v>8</v>
      </c>
      <c r="Z537">
        <v>22</v>
      </c>
      <c r="AA537">
        <v>1.5</v>
      </c>
      <c r="AB537">
        <v>29</v>
      </c>
      <c r="AC537">
        <v>30</v>
      </c>
      <c r="AD537">
        <v>231</v>
      </c>
      <c r="AE537">
        <v>564</v>
      </c>
      <c r="AF537">
        <v>2886</v>
      </c>
      <c r="AG537">
        <v>1.2</v>
      </c>
      <c r="AH537">
        <v>0.5</v>
      </c>
      <c r="AI537">
        <v>1.7</v>
      </c>
      <c r="AJ537">
        <v>1.7</v>
      </c>
      <c r="AL537">
        <v>25.7</v>
      </c>
      <c r="AM537">
        <v>5.8</v>
      </c>
      <c r="AN537">
        <v>40</v>
      </c>
    </row>
    <row r="538" spans="1:40" x14ac:dyDescent="0.3">
      <c r="A538" t="s">
        <v>2179</v>
      </c>
      <c r="B538" t="s">
        <v>2180</v>
      </c>
      <c r="C538" s="1" t="str">
        <f t="shared" si="32"/>
        <v>21:1153</v>
      </c>
      <c r="D538" s="1" t="str">
        <f t="shared" si="33"/>
        <v>21:0325</v>
      </c>
      <c r="E538" t="s">
        <v>2181</v>
      </c>
      <c r="F538" t="s">
        <v>2182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>
        <v>21</v>
      </c>
      <c r="M538">
        <v>0.2</v>
      </c>
      <c r="N538">
        <v>50</v>
      </c>
      <c r="O538">
        <v>9</v>
      </c>
      <c r="P538">
        <v>10</v>
      </c>
      <c r="Q538">
        <v>0.8</v>
      </c>
      <c r="R538">
        <v>1.1000000000000001</v>
      </c>
      <c r="T538">
        <v>12</v>
      </c>
      <c r="U538">
        <v>43</v>
      </c>
      <c r="V538">
        <v>0.1</v>
      </c>
      <c r="W538">
        <v>60</v>
      </c>
      <c r="X538">
        <v>10</v>
      </c>
      <c r="Y538">
        <v>7</v>
      </c>
      <c r="Z538">
        <v>25</v>
      </c>
      <c r="AA538">
        <v>1.2</v>
      </c>
      <c r="AB538">
        <v>22</v>
      </c>
      <c r="AC538">
        <v>16</v>
      </c>
      <c r="AD538">
        <v>170</v>
      </c>
      <c r="AE538">
        <v>460</v>
      </c>
      <c r="AF538">
        <v>2150</v>
      </c>
      <c r="AG538">
        <v>1.2</v>
      </c>
      <c r="AH538">
        <v>0.4</v>
      </c>
      <c r="AI538">
        <v>1.7</v>
      </c>
      <c r="AJ538">
        <v>1.7</v>
      </c>
      <c r="AL538">
        <v>29.6</v>
      </c>
      <c r="AM538">
        <v>5</v>
      </c>
      <c r="AN538">
        <v>25</v>
      </c>
    </row>
    <row r="539" spans="1:40" x14ac:dyDescent="0.3">
      <c r="A539" t="s">
        <v>2183</v>
      </c>
      <c r="B539" t="s">
        <v>2184</v>
      </c>
      <c r="C539" s="1" t="str">
        <f t="shared" si="32"/>
        <v>21:1153</v>
      </c>
      <c r="D539" s="1" t="str">
        <f t="shared" si="33"/>
        <v>21:0325</v>
      </c>
      <c r="E539" t="s">
        <v>2185</v>
      </c>
      <c r="F539" t="s">
        <v>2186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>
        <v>19</v>
      </c>
      <c r="M539">
        <v>0.5</v>
      </c>
      <c r="N539">
        <v>58</v>
      </c>
      <c r="O539">
        <v>9</v>
      </c>
      <c r="P539">
        <v>9</v>
      </c>
      <c r="Q539">
        <v>1.1000000000000001</v>
      </c>
      <c r="R539">
        <v>1.7</v>
      </c>
      <c r="T539">
        <v>14</v>
      </c>
      <c r="U539">
        <v>46</v>
      </c>
      <c r="V539">
        <v>1</v>
      </c>
      <c r="W539">
        <v>62</v>
      </c>
      <c r="X539">
        <v>8</v>
      </c>
      <c r="Y539">
        <v>7</v>
      </c>
      <c r="Z539">
        <v>23</v>
      </c>
      <c r="AA539">
        <v>1.2</v>
      </c>
      <c r="AB539">
        <v>36</v>
      </c>
      <c r="AC539">
        <v>33</v>
      </c>
      <c r="AD539">
        <v>367</v>
      </c>
      <c r="AE539">
        <v>607</v>
      </c>
      <c r="AF539">
        <v>4138</v>
      </c>
      <c r="AG539">
        <v>1.7</v>
      </c>
      <c r="AH539">
        <v>0.6</v>
      </c>
      <c r="AI539">
        <v>2</v>
      </c>
      <c r="AJ539">
        <v>1.6</v>
      </c>
      <c r="AL539">
        <v>27.5</v>
      </c>
      <c r="AM539">
        <v>6.5</v>
      </c>
      <c r="AN539">
        <v>25</v>
      </c>
    </row>
    <row r="540" spans="1:40" x14ac:dyDescent="0.3">
      <c r="A540" t="s">
        <v>2187</v>
      </c>
      <c r="B540" t="s">
        <v>2188</v>
      </c>
      <c r="C540" s="1" t="str">
        <f t="shared" si="32"/>
        <v>21:1153</v>
      </c>
      <c r="D540" s="1" t="str">
        <f t="shared" si="33"/>
        <v>21:0325</v>
      </c>
      <c r="E540" t="s">
        <v>2189</v>
      </c>
      <c r="F540" t="s">
        <v>2190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>
        <v>14</v>
      </c>
      <c r="M540">
        <v>0.6</v>
      </c>
      <c r="N540">
        <v>43</v>
      </c>
      <c r="O540">
        <v>7</v>
      </c>
      <c r="P540">
        <v>10</v>
      </c>
      <c r="Q540">
        <v>1</v>
      </c>
      <c r="R540">
        <v>0.6</v>
      </c>
      <c r="T540">
        <v>13</v>
      </c>
      <c r="U540">
        <v>45</v>
      </c>
      <c r="V540">
        <v>0.1</v>
      </c>
      <c r="W540">
        <v>51</v>
      </c>
      <c r="X540">
        <v>8</v>
      </c>
      <c r="Y540">
        <v>5</v>
      </c>
      <c r="Z540">
        <v>14</v>
      </c>
      <c r="AA540">
        <v>0.8</v>
      </c>
      <c r="AB540">
        <v>60</v>
      </c>
      <c r="AC540">
        <v>38</v>
      </c>
      <c r="AD540">
        <v>468</v>
      </c>
      <c r="AE540">
        <v>478</v>
      </c>
      <c r="AF540">
        <v>3679</v>
      </c>
      <c r="AG540">
        <v>1.3</v>
      </c>
      <c r="AH540">
        <v>0.3</v>
      </c>
      <c r="AI540">
        <v>1.7</v>
      </c>
      <c r="AJ540">
        <v>1.5</v>
      </c>
      <c r="AL540">
        <v>25.7</v>
      </c>
      <c r="AM540">
        <v>5.4</v>
      </c>
      <c r="AN540">
        <v>12</v>
      </c>
    </row>
    <row r="541" spans="1:40" x14ac:dyDescent="0.3">
      <c r="A541" t="s">
        <v>2191</v>
      </c>
      <c r="B541" t="s">
        <v>2192</v>
      </c>
      <c r="C541" s="1" t="str">
        <f t="shared" si="32"/>
        <v>21:1153</v>
      </c>
      <c r="D541" s="1" t="str">
        <f t="shared" si="33"/>
        <v>21:0325</v>
      </c>
      <c r="E541" t="s">
        <v>2193</v>
      </c>
      <c r="F541" t="s">
        <v>2194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>
        <v>14</v>
      </c>
      <c r="M541">
        <v>0.4</v>
      </c>
      <c r="N541">
        <v>43</v>
      </c>
      <c r="O541">
        <v>6</v>
      </c>
      <c r="P541">
        <v>10</v>
      </c>
      <c r="Q541">
        <v>0.8</v>
      </c>
      <c r="R541">
        <v>1.2</v>
      </c>
      <c r="T541">
        <v>11</v>
      </c>
      <c r="U541">
        <v>37</v>
      </c>
      <c r="V541">
        <v>0.1</v>
      </c>
      <c r="W541">
        <v>46</v>
      </c>
      <c r="X541">
        <v>9</v>
      </c>
      <c r="Y541">
        <v>4</v>
      </c>
      <c r="Z541">
        <v>15</v>
      </c>
      <c r="AA541">
        <v>0.8</v>
      </c>
      <c r="AB541">
        <v>21</v>
      </c>
      <c r="AC541">
        <v>15</v>
      </c>
      <c r="AD541">
        <v>263</v>
      </c>
      <c r="AE541">
        <v>543</v>
      </c>
      <c r="AF541">
        <v>2323</v>
      </c>
      <c r="AG541">
        <v>1.2</v>
      </c>
      <c r="AH541">
        <v>0.2</v>
      </c>
      <c r="AI541">
        <v>1.2</v>
      </c>
      <c r="AJ541">
        <v>1.7</v>
      </c>
      <c r="AL541">
        <v>27</v>
      </c>
      <c r="AM541">
        <v>5.6</v>
      </c>
      <c r="AN541">
        <v>48</v>
      </c>
    </row>
    <row r="542" spans="1:40" x14ac:dyDescent="0.3">
      <c r="A542" t="s">
        <v>2195</v>
      </c>
      <c r="B542" t="s">
        <v>2196</v>
      </c>
      <c r="C542" s="1" t="str">
        <f t="shared" si="32"/>
        <v>21:1153</v>
      </c>
      <c r="D542" s="1" t="str">
        <f t="shared" si="33"/>
        <v>21:0325</v>
      </c>
      <c r="E542" t="s">
        <v>2197</v>
      </c>
      <c r="F542" t="s">
        <v>2198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>
        <v>35</v>
      </c>
      <c r="M542">
        <v>0.4</v>
      </c>
      <c r="N542">
        <v>100</v>
      </c>
      <c r="O542">
        <v>17</v>
      </c>
      <c r="P542">
        <v>12</v>
      </c>
      <c r="Q542">
        <v>1</v>
      </c>
      <c r="R542">
        <v>2</v>
      </c>
      <c r="T542">
        <v>13</v>
      </c>
      <c r="U542">
        <v>58</v>
      </c>
      <c r="V542">
        <v>0.1</v>
      </c>
      <c r="W542">
        <v>69</v>
      </c>
      <c r="X542">
        <v>19</v>
      </c>
      <c r="Y542">
        <v>8</v>
      </c>
      <c r="Z542">
        <v>25</v>
      </c>
      <c r="AA542">
        <v>0.8</v>
      </c>
      <c r="AB542">
        <v>49</v>
      </c>
      <c r="AC542">
        <v>24</v>
      </c>
      <c r="AD542">
        <v>335</v>
      </c>
      <c r="AE542">
        <v>572</v>
      </c>
      <c r="AF542">
        <v>2867</v>
      </c>
      <c r="AG542">
        <v>1.2</v>
      </c>
      <c r="AH542">
        <v>0.5</v>
      </c>
      <c r="AI542">
        <v>2</v>
      </c>
      <c r="AJ542">
        <v>2.2000000000000002</v>
      </c>
      <c r="AL542">
        <v>26.5</v>
      </c>
      <c r="AM542">
        <v>5.9</v>
      </c>
      <c r="AN542">
        <v>40</v>
      </c>
    </row>
    <row r="543" spans="1:40" x14ac:dyDescent="0.3">
      <c r="A543" t="s">
        <v>2199</v>
      </c>
      <c r="B543" t="s">
        <v>2200</v>
      </c>
      <c r="C543" s="1" t="str">
        <f t="shared" si="32"/>
        <v>21:1153</v>
      </c>
      <c r="D543" s="1" t="str">
        <f t="shared" si="33"/>
        <v>21:0325</v>
      </c>
      <c r="E543" t="s">
        <v>2201</v>
      </c>
      <c r="F543" t="s">
        <v>2202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>
        <v>14</v>
      </c>
      <c r="M543">
        <v>0.3</v>
      </c>
      <c r="N543">
        <v>46</v>
      </c>
      <c r="O543">
        <v>7</v>
      </c>
      <c r="P543">
        <v>8</v>
      </c>
      <c r="Q543">
        <v>0.5</v>
      </c>
      <c r="R543">
        <v>0.8</v>
      </c>
      <c r="T543">
        <v>11</v>
      </c>
      <c r="U543">
        <v>39</v>
      </c>
      <c r="V543">
        <v>0.3</v>
      </c>
      <c r="W543">
        <v>56</v>
      </c>
      <c r="X543">
        <v>10</v>
      </c>
      <c r="Y543">
        <v>4</v>
      </c>
      <c r="Z543">
        <v>17</v>
      </c>
      <c r="AA543">
        <v>0.8</v>
      </c>
      <c r="AB543">
        <v>38</v>
      </c>
      <c r="AC543">
        <v>18</v>
      </c>
      <c r="AD543">
        <v>224</v>
      </c>
      <c r="AE543">
        <v>579</v>
      </c>
      <c r="AF543">
        <v>2949</v>
      </c>
      <c r="AG543">
        <v>1.3</v>
      </c>
      <c r="AH543">
        <v>0.3</v>
      </c>
      <c r="AI543">
        <v>1.7</v>
      </c>
      <c r="AJ543">
        <v>1.7</v>
      </c>
      <c r="AL543">
        <v>28</v>
      </c>
      <c r="AM543">
        <v>6</v>
      </c>
      <c r="AN543">
        <v>15</v>
      </c>
    </row>
    <row r="544" spans="1:40" x14ac:dyDescent="0.3">
      <c r="A544" t="s">
        <v>2203</v>
      </c>
      <c r="B544" t="s">
        <v>2204</v>
      </c>
      <c r="C544" s="1" t="str">
        <f t="shared" si="32"/>
        <v>21:1153</v>
      </c>
      <c r="D544" s="1" t="str">
        <f t="shared" si="33"/>
        <v>21:0325</v>
      </c>
      <c r="E544" t="s">
        <v>2205</v>
      </c>
      <c r="F544" t="s">
        <v>2206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>
        <v>31</v>
      </c>
      <c r="M544">
        <v>0.3</v>
      </c>
      <c r="N544">
        <v>75</v>
      </c>
      <c r="O544">
        <v>11</v>
      </c>
      <c r="P544">
        <v>19</v>
      </c>
      <c r="Q544">
        <v>1.7</v>
      </c>
      <c r="R544">
        <v>3.5</v>
      </c>
      <c r="T544">
        <v>10</v>
      </c>
      <c r="U544">
        <v>39</v>
      </c>
      <c r="V544">
        <v>1.7</v>
      </c>
      <c r="W544">
        <v>53</v>
      </c>
      <c r="X544">
        <v>18</v>
      </c>
      <c r="Y544">
        <v>9</v>
      </c>
      <c r="Z544">
        <v>18</v>
      </c>
      <c r="AA544">
        <v>1.1000000000000001</v>
      </c>
      <c r="AB544">
        <v>44</v>
      </c>
      <c r="AC544">
        <v>25</v>
      </c>
      <c r="AD544">
        <v>239</v>
      </c>
      <c r="AE544">
        <v>500</v>
      </c>
      <c r="AF544">
        <v>2719</v>
      </c>
      <c r="AG544">
        <v>1.2</v>
      </c>
      <c r="AH544">
        <v>0.4</v>
      </c>
      <c r="AI544">
        <v>2</v>
      </c>
      <c r="AJ544">
        <v>1.7</v>
      </c>
      <c r="AL544">
        <v>27.5</v>
      </c>
      <c r="AM544">
        <v>5.8</v>
      </c>
      <c r="AN544">
        <v>40</v>
      </c>
    </row>
    <row r="545" spans="1:40" x14ac:dyDescent="0.3">
      <c r="A545" t="s">
        <v>2207</v>
      </c>
      <c r="B545" t="s">
        <v>2208</v>
      </c>
      <c r="C545" s="1" t="str">
        <f t="shared" si="32"/>
        <v>21:1153</v>
      </c>
      <c r="D545" s="1" t="str">
        <f t="shared" si="33"/>
        <v>21:0325</v>
      </c>
      <c r="E545" t="s">
        <v>2209</v>
      </c>
      <c r="F545" t="s">
        <v>2210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>
        <v>17</v>
      </c>
      <c r="M545">
        <v>0.3</v>
      </c>
      <c r="N545">
        <v>54</v>
      </c>
      <c r="O545">
        <v>7</v>
      </c>
      <c r="P545">
        <v>8</v>
      </c>
      <c r="Q545">
        <v>0.6</v>
      </c>
      <c r="R545">
        <v>0.6</v>
      </c>
      <c r="T545">
        <v>14</v>
      </c>
      <c r="U545">
        <v>33</v>
      </c>
      <c r="V545">
        <v>1.5</v>
      </c>
      <c r="W545">
        <v>43</v>
      </c>
      <c r="X545">
        <v>9</v>
      </c>
      <c r="Y545">
        <v>5</v>
      </c>
      <c r="Z545">
        <v>14</v>
      </c>
      <c r="AA545">
        <v>1.7</v>
      </c>
      <c r="AB545">
        <v>25</v>
      </c>
      <c r="AC545">
        <v>21</v>
      </c>
      <c r="AD545">
        <v>227</v>
      </c>
      <c r="AE545">
        <v>549</v>
      </c>
      <c r="AF545">
        <v>2855</v>
      </c>
      <c r="AG545">
        <v>1.5</v>
      </c>
      <c r="AH545">
        <v>0.5</v>
      </c>
      <c r="AI545">
        <v>1.5</v>
      </c>
      <c r="AJ545">
        <v>1.7</v>
      </c>
      <c r="AL545">
        <v>26.7</v>
      </c>
      <c r="AM545">
        <v>5.9</v>
      </c>
      <c r="AN545">
        <v>20</v>
      </c>
    </row>
    <row r="546" spans="1:40" x14ac:dyDescent="0.3">
      <c r="A546" t="s">
        <v>2211</v>
      </c>
      <c r="B546" t="s">
        <v>2212</v>
      </c>
      <c r="C546" s="1" t="str">
        <f t="shared" si="32"/>
        <v>21:1153</v>
      </c>
      <c r="D546" s="1" t="str">
        <f t="shared" si="33"/>
        <v>21:0325</v>
      </c>
      <c r="E546" t="s">
        <v>2213</v>
      </c>
      <c r="F546" t="s">
        <v>2214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>
        <v>14</v>
      </c>
      <c r="M546">
        <v>0.3</v>
      </c>
      <c r="N546">
        <v>46</v>
      </c>
      <c r="O546">
        <v>10</v>
      </c>
      <c r="P546">
        <v>8</v>
      </c>
      <c r="Q546">
        <v>0.5</v>
      </c>
      <c r="R546">
        <v>0.5</v>
      </c>
      <c r="T546">
        <v>15</v>
      </c>
      <c r="U546">
        <v>41</v>
      </c>
      <c r="V546">
        <v>1</v>
      </c>
      <c r="W546">
        <v>60</v>
      </c>
      <c r="X546">
        <v>10</v>
      </c>
      <c r="Y546">
        <v>6</v>
      </c>
      <c r="Z546">
        <v>24</v>
      </c>
      <c r="AA546">
        <v>2</v>
      </c>
      <c r="AB546">
        <v>35</v>
      </c>
      <c r="AC546">
        <v>31</v>
      </c>
      <c r="AD546">
        <v>182</v>
      </c>
      <c r="AE546">
        <v>527</v>
      </c>
      <c r="AF546">
        <v>2797</v>
      </c>
      <c r="AG546">
        <v>1.2</v>
      </c>
      <c r="AH546">
        <v>0.6</v>
      </c>
      <c r="AI546">
        <v>1.7</v>
      </c>
      <c r="AJ546">
        <v>1.7</v>
      </c>
      <c r="AL546">
        <v>28.6</v>
      </c>
      <c r="AM546">
        <v>6</v>
      </c>
      <c r="AN546">
        <v>12</v>
      </c>
    </row>
    <row r="547" spans="1:40" x14ac:dyDescent="0.3">
      <c r="A547" t="s">
        <v>2215</v>
      </c>
      <c r="B547" t="s">
        <v>2216</v>
      </c>
      <c r="C547" s="1" t="str">
        <f t="shared" si="32"/>
        <v>21:1153</v>
      </c>
      <c r="D547" s="1" t="str">
        <f t="shared" si="33"/>
        <v>21:0325</v>
      </c>
      <c r="E547" t="s">
        <v>2217</v>
      </c>
      <c r="F547" t="s">
        <v>2218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>
        <v>10</v>
      </c>
      <c r="M547">
        <v>0.3</v>
      </c>
      <c r="N547">
        <v>39</v>
      </c>
      <c r="O547">
        <v>7</v>
      </c>
      <c r="P547">
        <v>21</v>
      </c>
      <c r="Q547">
        <v>0.8</v>
      </c>
      <c r="R547">
        <v>0.4</v>
      </c>
      <c r="T547">
        <v>14</v>
      </c>
      <c r="U547">
        <v>34</v>
      </c>
      <c r="V547">
        <v>0.5</v>
      </c>
      <c r="W547">
        <v>43</v>
      </c>
      <c r="X547">
        <v>8</v>
      </c>
      <c r="Y547">
        <v>4</v>
      </c>
      <c r="Z547">
        <v>12</v>
      </c>
      <c r="AA547">
        <v>1.6</v>
      </c>
      <c r="AB547">
        <v>40</v>
      </c>
      <c r="AC547">
        <v>22</v>
      </c>
      <c r="AD547">
        <v>200</v>
      </c>
      <c r="AE547">
        <v>493</v>
      </c>
      <c r="AF547">
        <v>3057</v>
      </c>
      <c r="AG547">
        <v>1.3</v>
      </c>
      <c r="AH547">
        <v>0.4</v>
      </c>
      <c r="AI547">
        <v>1.5</v>
      </c>
      <c r="AJ547">
        <v>1.6</v>
      </c>
      <c r="AL547">
        <v>28.7</v>
      </c>
      <c r="AM547">
        <v>5.6</v>
      </c>
      <c r="AN547">
        <v>8</v>
      </c>
    </row>
    <row r="548" spans="1:40" x14ac:dyDescent="0.3">
      <c r="A548" t="s">
        <v>2219</v>
      </c>
      <c r="B548" t="s">
        <v>2220</v>
      </c>
      <c r="C548" s="1" t="str">
        <f t="shared" si="32"/>
        <v>21:1153</v>
      </c>
      <c r="D548" s="1" t="str">
        <f t="shared" si="33"/>
        <v>21:0325</v>
      </c>
      <c r="E548" t="s">
        <v>2221</v>
      </c>
      <c r="F548" t="s">
        <v>2222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>
        <v>17</v>
      </c>
      <c r="M548">
        <v>0.5</v>
      </c>
      <c r="N548">
        <v>54</v>
      </c>
      <c r="O548">
        <v>9</v>
      </c>
      <c r="P548">
        <v>12</v>
      </c>
      <c r="Q548">
        <v>0.8</v>
      </c>
      <c r="R548">
        <v>1</v>
      </c>
      <c r="T548">
        <v>15</v>
      </c>
      <c r="U548">
        <v>41</v>
      </c>
      <c r="V548">
        <v>0.8</v>
      </c>
      <c r="W548">
        <v>59</v>
      </c>
      <c r="X548">
        <v>11</v>
      </c>
      <c r="Y548">
        <v>6</v>
      </c>
      <c r="Z548">
        <v>20</v>
      </c>
      <c r="AA548">
        <v>1.6</v>
      </c>
      <c r="AB548">
        <v>36</v>
      </c>
      <c r="AC548">
        <v>19</v>
      </c>
      <c r="AD548">
        <v>232</v>
      </c>
      <c r="AE548">
        <v>525</v>
      </c>
      <c r="AF548">
        <v>2760</v>
      </c>
      <c r="AG548">
        <v>1.5</v>
      </c>
      <c r="AH548">
        <v>0.5</v>
      </c>
      <c r="AI548">
        <v>2</v>
      </c>
      <c r="AJ548">
        <v>1.7</v>
      </c>
      <c r="AL548">
        <v>27.5</v>
      </c>
      <c r="AM548">
        <v>6</v>
      </c>
      <c r="AN548">
        <v>15</v>
      </c>
    </row>
    <row r="549" spans="1:40" x14ac:dyDescent="0.3">
      <c r="A549" t="s">
        <v>2223</v>
      </c>
      <c r="B549" t="s">
        <v>2224</v>
      </c>
      <c r="C549" s="1" t="str">
        <f t="shared" si="32"/>
        <v>21:1153</v>
      </c>
      <c r="D549" s="1" t="str">
        <f t="shared" si="33"/>
        <v>21:0325</v>
      </c>
      <c r="E549" t="s">
        <v>2225</v>
      </c>
      <c r="F549" t="s">
        <v>2226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>
        <v>14</v>
      </c>
      <c r="M549">
        <v>0.6</v>
      </c>
      <c r="N549">
        <v>46</v>
      </c>
      <c r="O549">
        <v>7</v>
      </c>
      <c r="P549">
        <v>10</v>
      </c>
      <c r="Q549">
        <v>0.6</v>
      </c>
      <c r="R549">
        <v>1.2</v>
      </c>
      <c r="T549">
        <v>15</v>
      </c>
      <c r="U549">
        <v>40</v>
      </c>
      <c r="V549">
        <v>1.2</v>
      </c>
      <c r="W549">
        <v>54</v>
      </c>
      <c r="X549">
        <v>8</v>
      </c>
      <c r="Y549">
        <v>6</v>
      </c>
      <c r="Z549">
        <v>20</v>
      </c>
      <c r="AA549">
        <v>1.3</v>
      </c>
      <c r="AB549">
        <v>32</v>
      </c>
      <c r="AC549">
        <v>27</v>
      </c>
      <c r="AD549">
        <v>271</v>
      </c>
      <c r="AE549">
        <v>481</v>
      </c>
      <c r="AF549">
        <v>4059</v>
      </c>
      <c r="AG549">
        <v>1.3</v>
      </c>
      <c r="AH549">
        <v>0.5</v>
      </c>
      <c r="AI549">
        <v>1.8</v>
      </c>
      <c r="AJ549">
        <v>1.6</v>
      </c>
      <c r="AL549">
        <v>27.7</v>
      </c>
      <c r="AM549">
        <v>5.9</v>
      </c>
      <c r="AN549">
        <v>5</v>
      </c>
    </row>
    <row r="550" spans="1:40" x14ac:dyDescent="0.3">
      <c r="A550" t="s">
        <v>2227</v>
      </c>
      <c r="B550" t="s">
        <v>2228</v>
      </c>
      <c r="C550" s="1" t="str">
        <f t="shared" si="32"/>
        <v>21:1153</v>
      </c>
      <c r="D550" s="1" t="str">
        <f t="shared" si="33"/>
        <v>21:0325</v>
      </c>
      <c r="E550" t="s">
        <v>2229</v>
      </c>
      <c r="F550" t="s">
        <v>2230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>
        <v>15</v>
      </c>
      <c r="M550">
        <v>0.5</v>
      </c>
      <c r="N550">
        <v>58</v>
      </c>
      <c r="O550">
        <v>9</v>
      </c>
      <c r="P550">
        <v>17</v>
      </c>
      <c r="Q550">
        <v>1.2</v>
      </c>
      <c r="R550">
        <v>0.6</v>
      </c>
      <c r="T550">
        <v>15</v>
      </c>
      <c r="U550">
        <v>40</v>
      </c>
      <c r="V550">
        <v>0.8</v>
      </c>
      <c r="W550">
        <v>43</v>
      </c>
      <c r="X550">
        <v>9</v>
      </c>
      <c r="Y550">
        <v>6</v>
      </c>
      <c r="Z550">
        <v>14</v>
      </c>
      <c r="AA550">
        <v>1.5</v>
      </c>
      <c r="AB550">
        <v>40</v>
      </c>
      <c r="AC550">
        <v>21</v>
      </c>
      <c r="AD550">
        <v>260</v>
      </c>
      <c r="AE550">
        <v>511</v>
      </c>
      <c r="AF550">
        <v>3280</v>
      </c>
      <c r="AG550">
        <v>1.3</v>
      </c>
      <c r="AH550">
        <v>0.5</v>
      </c>
      <c r="AI550">
        <v>1.7</v>
      </c>
      <c r="AJ550">
        <v>1.6</v>
      </c>
      <c r="AL550">
        <v>26.2</v>
      </c>
      <c r="AM550">
        <v>5.6</v>
      </c>
      <c r="AN550">
        <v>34</v>
      </c>
    </row>
    <row r="551" spans="1:40" x14ac:dyDescent="0.3">
      <c r="A551" t="s">
        <v>2231</v>
      </c>
      <c r="B551" t="s">
        <v>2232</v>
      </c>
      <c r="C551" s="1" t="str">
        <f t="shared" si="32"/>
        <v>21:1153</v>
      </c>
      <c r="D551" s="1" t="str">
        <f t="shared" si="33"/>
        <v>21:0325</v>
      </c>
      <c r="E551" t="s">
        <v>2233</v>
      </c>
      <c r="F551" t="s">
        <v>2234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>
        <v>10</v>
      </c>
      <c r="M551">
        <v>0.2</v>
      </c>
      <c r="N551">
        <v>32</v>
      </c>
      <c r="O551">
        <v>7</v>
      </c>
      <c r="P551">
        <v>10</v>
      </c>
      <c r="Q551">
        <v>0.8</v>
      </c>
      <c r="R551">
        <v>0.4</v>
      </c>
      <c r="T551">
        <v>11</v>
      </c>
      <c r="U551">
        <v>36</v>
      </c>
      <c r="V551">
        <v>0.1</v>
      </c>
      <c r="W551">
        <v>40</v>
      </c>
      <c r="X551">
        <v>9</v>
      </c>
      <c r="Y551">
        <v>4</v>
      </c>
      <c r="Z551">
        <v>14</v>
      </c>
      <c r="AA551">
        <v>1.5</v>
      </c>
      <c r="AB551">
        <v>35</v>
      </c>
      <c r="AC551">
        <v>24</v>
      </c>
      <c r="AD551">
        <v>170</v>
      </c>
      <c r="AE551">
        <v>465</v>
      </c>
      <c r="AF551">
        <v>2161</v>
      </c>
      <c r="AG551">
        <v>1.2</v>
      </c>
      <c r="AH551">
        <v>0.3</v>
      </c>
      <c r="AI551">
        <v>1.2</v>
      </c>
      <c r="AJ551">
        <v>1.6</v>
      </c>
      <c r="AL551">
        <v>31.8</v>
      </c>
      <c r="AM551">
        <v>5.4</v>
      </c>
      <c r="AN551">
        <v>8</v>
      </c>
    </row>
    <row r="552" spans="1:40" x14ac:dyDescent="0.3">
      <c r="A552" t="s">
        <v>2235</v>
      </c>
      <c r="B552" t="s">
        <v>2236</v>
      </c>
      <c r="C552" s="1" t="str">
        <f t="shared" si="32"/>
        <v>21:1153</v>
      </c>
      <c r="D552" s="1" t="str">
        <f t="shared" si="33"/>
        <v>21:0325</v>
      </c>
      <c r="E552" t="s">
        <v>2237</v>
      </c>
      <c r="F552" t="s">
        <v>2238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>
        <v>10</v>
      </c>
      <c r="M552">
        <v>0.4</v>
      </c>
      <c r="N552">
        <v>39</v>
      </c>
      <c r="O552">
        <v>7</v>
      </c>
      <c r="P552">
        <v>10</v>
      </c>
      <c r="Q552">
        <v>0.8</v>
      </c>
      <c r="R552">
        <v>0.4</v>
      </c>
      <c r="T552">
        <v>13</v>
      </c>
      <c r="U552">
        <v>38</v>
      </c>
      <c r="V552">
        <v>0.6</v>
      </c>
      <c r="W552">
        <v>37</v>
      </c>
      <c r="X552">
        <v>8</v>
      </c>
      <c r="Y552">
        <v>4</v>
      </c>
      <c r="Z552">
        <v>9</v>
      </c>
      <c r="AA552">
        <v>1.6</v>
      </c>
      <c r="AB552">
        <v>41</v>
      </c>
      <c r="AC552">
        <v>37</v>
      </c>
      <c r="AD552">
        <v>210</v>
      </c>
      <c r="AE552">
        <v>531</v>
      </c>
      <c r="AF552">
        <v>3537</v>
      </c>
      <c r="AG552">
        <v>1.7</v>
      </c>
      <c r="AH552">
        <v>0.5</v>
      </c>
      <c r="AI552">
        <v>1.5</v>
      </c>
      <c r="AJ552">
        <v>1.5</v>
      </c>
      <c r="AL552">
        <v>30.5</v>
      </c>
      <c r="AM552">
        <v>6.1</v>
      </c>
      <c r="AN552">
        <v>10</v>
      </c>
    </row>
    <row r="553" spans="1:40" x14ac:dyDescent="0.3">
      <c r="A553" t="s">
        <v>2239</v>
      </c>
      <c r="B553" t="s">
        <v>2240</v>
      </c>
      <c r="C553" s="1" t="str">
        <f t="shared" si="32"/>
        <v>21:1153</v>
      </c>
      <c r="D553" s="1" t="str">
        <f t="shared" si="33"/>
        <v>21:0325</v>
      </c>
      <c r="E553" t="s">
        <v>2241</v>
      </c>
      <c r="F553" t="s">
        <v>2242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>
        <v>17</v>
      </c>
      <c r="M553">
        <v>0.4</v>
      </c>
      <c r="N553">
        <v>46</v>
      </c>
      <c r="O553">
        <v>9</v>
      </c>
      <c r="P553">
        <v>6</v>
      </c>
      <c r="Q553">
        <v>0.8</v>
      </c>
      <c r="R553">
        <v>0.8</v>
      </c>
      <c r="T553">
        <v>13</v>
      </c>
      <c r="U553">
        <v>34</v>
      </c>
      <c r="V553">
        <v>0.6</v>
      </c>
      <c r="W553">
        <v>41</v>
      </c>
      <c r="X553">
        <v>8</v>
      </c>
      <c r="Y553">
        <v>4</v>
      </c>
      <c r="Z553">
        <v>18</v>
      </c>
      <c r="AA553">
        <v>1.5</v>
      </c>
      <c r="AB553">
        <v>21</v>
      </c>
      <c r="AC553">
        <v>15</v>
      </c>
      <c r="AD553">
        <v>160</v>
      </c>
      <c r="AE553">
        <v>487</v>
      </c>
      <c r="AF553">
        <v>2979</v>
      </c>
      <c r="AG553">
        <v>1.2</v>
      </c>
      <c r="AH553">
        <v>0.4</v>
      </c>
      <c r="AI553">
        <v>1.3</v>
      </c>
      <c r="AJ553">
        <v>1.5</v>
      </c>
      <c r="AL553">
        <v>26.7</v>
      </c>
      <c r="AM553">
        <v>5.5</v>
      </c>
      <c r="AN553">
        <v>20</v>
      </c>
    </row>
    <row r="554" spans="1:40" x14ac:dyDescent="0.3">
      <c r="A554" t="s">
        <v>2243</v>
      </c>
      <c r="B554" t="s">
        <v>2244</v>
      </c>
      <c r="C554" s="1" t="str">
        <f t="shared" si="32"/>
        <v>21:1153</v>
      </c>
      <c r="D554" s="1" t="str">
        <f t="shared" si="33"/>
        <v>21:0325</v>
      </c>
      <c r="E554" t="s">
        <v>2245</v>
      </c>
      <c r="F554" t="s">
        <v>2246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>
        <v>17</v>
      </c>
      <c r="M554">
        <v>0.4</v>
      </c>
      <c r="N554">
        <v>43</v>
      </c>
      <c r="O554">
        <v>7</v>
      </c>
      <c r="P554">
        <v>2</v>
      </c>
      <c r="Q554">
        <v>0.6</v>
      </c>
      <c r="R554">
        <v>1.2</v>
      </c>
      <c r="T554">
        <v>11</v>
      </c>
      <c r="U554">
        <v>33</v>
      </c>
      <c r="V554">
        <v>0.3</v>
      </c>
      <c r="W554">
        <v>38</v>
      </c>
      <c r="X554">
        <v>7</v>
      </c>
      <c r="Y554">
        <v>4</v>
      </c>
      <c r="Z554">
        <v>11</v>
      </c>
      <c r="AA554">
        <v>1.3</v>
      </c>
      <c r="AB554">
        <v>29</v>
      </c>
      <c r="AC554">
        <v>22</v>
      </c>
      <c r="AD554">
        <v>311</v>
      </c>
      <c r="AE554">
        <v>486</v>
      </c>
      <c r="AF554">
        <v>3047</v>
      </c>
      <c r="AG554">
        <v>1.3</v>
      </c>
      <c r="AH554">
        <v>0.5</v>
      </c>
      <c r="AI554">
        <v>1.5</v>
      </c>
      <c r="AJ554">
        <v>1.6</v>
      </c>
      <c r="AL554">
        <v>30.5</v>
      </c>
      <c r="AM554">
        <v>6</v>
      </c>
      <c r="AN554">
        <v>8</v>
      </c>
    </row>
    <row r="555" spans="1:40" x14ac:dyDescent="0.3">
      <c r="A555" t="s">
        <v>2247</v>
      </c>
      <c r="B555" t="s">
        <v>2248</v>
      </c>
      <c r="C555" s="1" t="str">
        <f t="shared" si="32"/>
        <v>21:1153</v>
      </c>
      <c r="D555" s="1" t="str">
        <f t="shared" si="33"/>
        <v>21:0325</v>
      </c>
      <c r="E555" t="s">
        <v>2249</v>
      </c>
      <c r="F555" t="s">
        <v>2250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>
        <v>17</v>
      </c>
      <c r="M555">
        <v>0.3</v>
      </c>
      <c r="N555">
        <v>50</v>
      </c>
      <c r="O555">
        <v>9</v>
      </c>
      <c r="P555">
        <v>10</v>
      </c>
      <c r="Q555">
        <v>0.8</v>
      </c>
      <c r="R555">
        <v>3.2</v>
      </c>
      <c r="T555">
        <v>13</v>
      </c>
      <c r="U555">
        <v>43</v>
      </c>
      <c r="V555">
        <v>0.3</v>
      </c>
      <c r="W555">
        <v>49</v>
      </c>
      <c r="X555">
        <v>11</v>
      </c>
      <c r="Y555">
        <v>5</v>
      </c>
      <c r="Z555">
        <v>15</v>
      </c>
      <c r="AA555">
        <v>1.6</v>
      </c>
      <c r="AB555">
        <v>34</v>
      </c>
      <c r="AC555">
        <v>22</v>
      </c>
      <c r="AD555">
        <v>182</v>
      </c>
      <c r="AE555">
        <v>564</v>
      </c>
      <c r="AF555">
        <v>2682</v>
      </c>
      <c r="AG555">
        <v>1.6</v>
      </c>
      <c r="AH555">
        <v>0.5</v>
      </c>
      <c r="AI555">
        <v>1.8</v>
      </c>
      <c r="AJ555">
        <v>1.7</v>
      </c>
      <c r="AL555">
        <v>29.3</v>
      </c>
      <c r="AM555">
        <v>6.3</v>
      </c>
      <c r="AN555">
        <v>25</v>
      </c>
    </row>
    <row r="556" spans="1:40" x14ac:dyDescent="0.3">
      <c r="A556" t="s">
        <v>2251</v>
      </c>
      <c r="B556" t="s">
        <v>2252</v>
      </c>
      <c r="C556" s="1" t="str">
        <f t="shared" si="32"/>
        <v>21:1153</v>
      </c>
      <c r="D556" s="1" t="str">
        <f t="shared" si="33"/>
        <v>21:0325</v>
      </c>
      <c r="E556" t="s">
        <v>2253</v>
      </c>
      <c r="F556" t="s">
        <v>2254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>
        <v>17</v>
      </c>
      <c r="M556">
        <v>0.4</v>
      </c>
      <c r="N556">
        <v>58</v>
      </c>
      <c r="O556">
        <v>10</v>
      </c>
      <c r="P556">
        <v>8</v>
      </c>
      <c r="Q556">
        <v>0.8</v>
      </c>
      <c r="R556">
        <v>1.7</v>
      </c>
      <c r="T556">
        <v>11</v>
      </c>
      <c r="U556">
        <v>45</v>
      </c>
      <c r="V556">
        <v>0.3</v>
      </c>
      <c r="W556">
        <v>56</v>
      </c>
      <c r="X556">
        <v>10</v>
      </c>
      <c r="Y556">
        <v>5</v>
      </c>
      <c r="Z556">
        <v>16</v>
      </c>
      <c r="AA556">
        <v>1.5</v>
      </c>
      <c r="AB556">
        <v>31</v>
      </c>
      <c r="AC556">
        <v>19</v>
      </c>
      <c r="AD556">
        <v>347</v>
      </c>
      <c r="AE556">
        <v>492</v>
      </c>
      <c r="AF556">
        <v>2950</v>
      </c>
      <c r="AG556">
        <v>1.3</v>
      </c>
      <c r="AH556">
        <v>0.6</v>
      </c>
      <c r="AI556">
        <v>1.8</v>
      </c>
      <c r="AJ556">
        <v>1.7</v>
      </c>
      <c r="AL556">
        <v>27.3</v>
      </c>
      <c r="AM556">
        <v>5.8</v>
      </c>
      <c r="AN556">
        <v>15</v>
      </c>
    </row>
    <row r="557" spans="1:40" x14ac:dyDescent="0.3">
      <c r="A557" t="s">
        <v>2255</v>
      </c>
      <c r="B557" t="s">
        <v>2256</v>
      </c>
      <c r="C557" s="1" t="str">
        <f t="shared" si="32"/>
        <v>21:1153</v>
      </c>
      <c r="D557" s="1" t="str">
        <f t="shared" si="33"/>
        <v>21:0325</v>
      </c>
      <c r="E557" t="s">
        <v>2257</v>
      </c>
      <c r="F557" t="s">
        <v>2258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>
        <v>15</v>
      </c>
      <c r="M557">
        <v>0.4</v>
      </c>
      <c r="N557">
        <v>43</v>
      </c>
      <c r="O557">
        <v>7</v>
      </c>
      <c r="P557">
        <v>4</v>
      </c>
      <c r="Q557">
        <v>0.6</v>
      </c>
      <c r="R557">
        <v>2.5</v>
      </c>
      <c r="T557">
        <v>11</v>
      </c>
      <c r="U557">
        <v>38</v>
      </c>
      <c r="V557">
        <v>0.1</v>
      </c>
      <c r="W557">
        <v>49</v>
      </c>
      <c r="X557">
        <v>8</v>
      </c>
      <c r="Y557">
        <v>5</v>
      </c>
      <c r="Z557">
        <v>21</v>
      </c>
      <c r="AA557">
        <v>1.5</v>
      </c>
      <c r="AB557">
        <v>32</v>
      </c>
      <c r="AC557">
        <v>24</v>
      </c>
      <c r="AD557">
        <v>224</v>
      </c>
      <c r="AE557">
        <v>507</v>
      </c>
      <c r="AF557">
        <v>2800</v>
      </c>
      <c r="AG557">
        <v>1.3</v>
      </c>
      <c r="AH557">
        <v>0.4</v>
      </c>
      <c r="AI557">
        <v>1.5</v>
      </c>
      <c r="AJ557">
        <v>1.6</v>
      </c>
      <c r="AL557">
        <v>30.2</v>
      </c>
      <c r="AM557">
        <v>6</v>
      </c>
      <c r="AN557">
        <v>5</v>
      </c>
    </row>
    <row r="558" spans="1:40" x14ac:dyDescent="0.3">
      <c r="A558" t="s">
        <v>2259</v>
      </c>
      <c r="B558" t="s">
        <v>2260</v>
      </c>
      <c r="C558" s="1" t="str">
        <f t="shared" si="32"/>
        <v>21:1153</v>
      </c>
      <c r="D558" s="1" t="str">
        <f t="shared" si="33"/>
        <v>21:0325</v>
      </c>
      <c r="E558" t="s">
        <v>2261</v>
      </c>
      <c r="F558" t="s">
        <v>2262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>
        <v>15</v>
      </c>
      <c r="M558">
        <v>0.3</v>
      </c>
      <c r="N558">
        <v>67</v>
      </c>
      <c r="O558">
        <v>9</v>
      </c>
      <c r="P558">
        <v>6</v>
      </c>
      <c r="Q558">
        <v>1</v>
      </c>
      <c r="R558">
        <v>1.8</v>
      </c>
      <c r="T558">
        <v>13</v>
      </c>
      <c r="U558">
        <v>39</v>
      </c>
      <c r="V558">
        <v>0.1</v>
      </c>
      <c r="W558">
        <v>54</v>
      </c>
      <c r="X558">
        <v>42</v>
      </c>
      <c r="Y558">
        <v>4</v>
      </c>
      <c r="Z558">
        <v>19</v>
      </c>
      <c r="AA558">
        <v>1.1000000000000001</v>
      </c>
      <c r="AB558">
        <v>34</v>
      </c>
      <c r="AC558">
        <v>21</v>
      </c>
      <c r="AD558">
        <v>201</v>
      </c>
      <c r="AE558">
        <v>516</v>
      </c>
      <c r="AF558">
        <v>3053</v>
      </c>
      <c r="AG558">
        <v>1.3</v>
      </c>
      <c r="AH558">
        <v>0.5</v>
      </c>
      <c r="AI558">
        <v>1.7</v>
      </c>
      <c r="AJ558">
        <v>1.7</v>
      </c>
      <c r="AL558">
        <v>29.7</v>
      </c>
      <c r="AM558">
        <v>6</v>
      </c>
      <c r="AN558">
        <v>15</v>
      </c>
    </row>
    <row r="559" spans="1:40" x14ac:dyDescent="0.3">
      <c r="A559" t="s">
        <v>2263</v>
      </c>
      <c r="B559" t="s">
        <v>2264</v>
      </c>
      <c r="C559" s="1" t="str">
        <f t="shared" si="32"/>
        <v>21:1153</v>
      </c>
      <c r="D559" s="1" t="str">
        <f t="shared" si="33"/>
        <v>21:0325</v>
      </c>
      <c r="E559" t="s">
        <v>2265</v>
      </c>
      <c r="F559" t="s">
        <v>2266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>
        <v>15</v>
      </c>
      <c r="M559">
        <v>0.3</v>
      </c>
      <c r="N559">
        <v>43</v>
      </c>
      <c r="O559">
        <v>9</v>
      </c>
      <c r="P559">
        <v>6</v>
      </c>
      <c r="Q559">
        <v>0.8</v>
      </c>
      <c r="R559">
        <v>1.2</v>
      </c>
      <c r="T559">
        <v>10</v>
      </c>
      <c r="U559">
        <v>35</v>
      </c>
      <c r="V559">
        <v>0.1</v>
      </c>
      <c r="W559">
        <v>44</v>
      </c>
      <c r="X559">
        <v>13</v>
      </c>
      <c r="Y559">
        <v>7</v>
      </c>
      <c r="Z559">
        <v>23</v>
      </c>
      <c r="AA559">
        <v>0.8</v>
      </c>
      <c r="AB559">
        <v>23</v>
      </c>
      <c r="AC559">
        <v>15</v>
      </c>
      <c r="AD559">
        <v>128</v>
      </c>
      <c r="AE559">
        <v>496</v>
      </c>
      <c r="AF559">
        <v>2514</v>
      </c>
      <c r="AG559">
        <v>1.2</v>
      </c>
      <c r="AH559">
        <v>0.4</v>
      </c>
      <c r="AI559">
        <v>1.5</v>
      </c>
      <c r="AJ559">
        <v>1.6</v>
      </c>
      <c r="AL559">
        <v>27.2</v>
      </c>
      <c r="AM559">
        <v>5.6</v>
      </c>
      <c r="AN559">
        <v>10</v>
      </c>
    </row>
    <row r="560" spans="1:40" x14ac:dyDescent="0.3">
      <c r="A560" t="s">
        <v>2267</v>
      </c>
      <c r="B560" t="s">
        <v>2268</v>
      </c>
      <c r="C560" s="1" t="str">
        <f t="shared" si="32"/>
        <v>21:1153</v>
      </c>
      <c r="D560" s="1" t="str">
        <f t="shared" si="33"/>
        <v>21:0325</v>
      </c>
      <c r="E560" t="s">
        <v>2269</v>
      </c>
      <c r="F560" t="s">
        <v>2270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>
        <v>35</v>
      </c>
      <c r="M560">
        <v>0.3</v>
      </c>
      <c r="N560">
        <v>75</v>
      </c>
      <c r="O560">
        <v>12</v>
      </c>
      <c r="P560">
        <v>10</v>
      </c>
      <c r="Q560">
        <v>1.1000000000000001</v>
      </c>
      <c r="R560">
        <v>5.4</v>
      </c>
      <c r="T560">
        <v>13</v>
      </c>
      <c r="U560">
        <v>49</v>
      </c>
      <c r="V560">
        <v>0.8</v>
      </c>
      <c r="W560">
        <v>72</v>
      </c>
      <c r="X560">
        <v>26</v>
      </c>
      <c r="Y560">
        <v>15</v>
      </c>
      <c r="Z560">
        <v>48</v>
      </c>
      <c r="AA560">
        <v>1.3</v>
      </c>
      <c r="AB560">
        <v>29</v>
      </c>
      <c r="AC560">
        <v>25</v>
      </c>
      <c r="AD560">
        <v>236</v>
      </c>
      <c r="AE560">
        <v>517</v>
      </c>
      <c r="AF560">
        <v>2993</v>
      </c>
      <c r="AG560">
        <v>1.3</v>
      </c>
      <c r="AH560">
        <v>0.6</v>
      </c>
      <c r="AI560">
        <v>2.2000000000000002</v>
      </c>
      <c r="AJ560">
        <v>1.7</v>
      </c>
      <c r="AL560">
        <v>28</v>
      </c>
      <c r="AM560">
        <v>5.9</v>
      </c>
      <c r="AN560">
        <v>25</v>
      </c>
    </row>
    <row r="561" spans="1:40" x14ac:dyDescent="0.3">
      <c r="A561" t="s">
        <v>2271</v>
      </c>
      <c r="B561" t="s">
        <v>2272</v>
      </c>
      <c r="C561" s="1" t="str">
        <f t="shared" si="32"/>
        <v>21:1153</v>
      </c>
      <c r="D561" s="1" t="str">
        <f t="shared" si="33"/>
        <v>21:0325</v>
      </c>
      <c r="E561" t="s">
        <v>2273</v>
      </c>
      <c r="F561" t="s">
        <v>2274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>
        <v>17</v>
      </c>
      <c r="M561">
        <v>0.3</v>
      </c>
      <c r="N561">
        <v>62</v>
      </c>
      <c r="O561">
        <v>12</v>
      </c>
      <c r="P561">
        <v>6</v>
      </c>
      <c r="Q561">
        <v>1.2</v>
      </c>
      <c r="R561">
        <v>1.7</v>
      </c>
      <c r="T561">
        <v>13</v>
      </c>
      <c r="U561">
        <v>50</v>
      </c>
      <c r="V561">
        <v>0.3</v>
      </c>
      <c r="W561">
        <v>63</v>
      </c>
      <c r="X561">
        <v>14</v>
      </c>
      <c r="Y561">
        <v>6</v>
      </c>
      <c r="Z561">
        <v>22</v>
      </c>
      <c r="AA561">
        <v>1.2</v>
      </c>
      <c r="AB561">
        <v>45</v>
      </c>
      <c r="AC561">
        <v>21</v>
      </c>
      <c r="AD561">
        <v>222</v>
      </c>
      <c r="AE561">
        <v>493</v>
      </c>
      <c r="AF561">
        <v>3355</v>
      </c>
      <c r="AG561">
        <v>1.3</v>
      </c>
      <c r="AH561">
        <v>0.5</v>
      </c>
      <c r="AI561">
        <v>2</v>
      </c>
      <c r="AJ561">
        <v>1.7</v>
      </c>
      <c r="AL561">
        <v>29.2</v>
      </c>
      <c r="AM561">
        <v>6</v>
      </c>
      <c r="AN561">
        <v>34</v>
      </c>
    </row>
    <row r="562" spans="1:40" x14ac:dyDescent="0.3">
      <c r="A562" t="s">
        <v>2275</v>
      </c>
      <c r="B562" t="s">
        <v>2276</v>
      </c>
      <c r="C562" s="1" t="str">
        <f t="shared" si="32"/>
        <v>21:1153</v>
      </c>
      <c r="D562" s="1" t="str">
        <f t="shared" si="33"/>
        <v>21:0325</v>
      </c>
      <c r="E562" t="s">
        <v>2277</v>
      </c>
      <c r="F562" t="s">
        <v>2278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>
        <v>24</v>
      </c>
      <c r="M562">
        <v>0.4</v>
      </c>
      <c r="N562">
        <v>71</v>
      </c>
      <c r="O562">
        <v>13</v>
      </c>
      <c r="P562">
        <v>19</v>
      </c>
      <c r="Q562">
        <v>3.5</v>
      </c>
      <c r="R562">
        <v>3.2</v>
      </c>
      <c r="T562">
        <v>15</v>
      </c>
      <c r="U562">
        <v>50</v>
      </c>
      <c r="V562">
        <v>0.3</v>
      </c>
      <c r="W562">
        <v>59</v>
      </c>
      <c r="X562">
        <v>15</v>
      </c>
      <c r="Y562">
        <v>6</v>
      </c>
      <c r="Z562">
        <v>30</v>
      </c>
      <c r="AA562">
        <v>2.5</v>
      </c>
      <c r="AB562">
        <v>48</v>
      </c>
      <c r="AC562">
        <v>25</v>
      </c>
      <c r="AD562">
        <v>344</v>
      </c>
      <c r="AE562">
        <v>542</v>
      </c>
      <c r="AF562">
        <v>3259</v>
      </c>
      <c r="AG562">
        <v>1.2</v>
      </c>
      <c r="AH562">
        <v>0.5</v>
      </c>
      <c r="AI562">
        <v>2</v>
      </c>
      <c r="AJ562">
        <v>2</v>
      </c>
      <c r="AL562">
        <v>29.3</v>
      </c>
      <c r="AM562">
        <v>6.1</v>
      </c>
      <c r="AN562">
        <v>50</v>
      </c>
    </row>
    <row r="563" spans="1:40" x14ac:dyDescent="0.3">
      <c r="A563" t="s">
        <v>2279</v>
      </c>
      <c r="B563" t="s">
        <v>2280</v>
      </c>
      <c r="C563" s="1" t="str">
        <f t="shared" si="32"/>
        <v>21:1153</v>
      </c>
      <c r="D563" s="1" t="str">
        <f t="shared" si="33"/>
        <v>21:0325</v>
      </c>
      <c r="E563" t="s">
        <v>2281</v>
      </c>
      <c r="F563" t="s">
        <v>2282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>
        <v>28</v>
      </c>
      <c r="M563">
        <v>0.2</v>
      </c>
      <c r="N563">
        <v>302</v>
      </c>
      <c r="O563">
        <v>17</v>
      </c>
      <c r="P563">
        <v>10</v>
      </c>
      <c r="Q563">
        <v>0.6</v>
      </c>
      <c r="R563">
        <v>1.6</v>
      </c>
      <c r="T563">
        <v>15</v>
      </c>
      <c r="U563">
        <v>64</v>
      </c>
      <c r="V563">
        <v>0.6</v>
      </c>
      <c r="W563">
        <v>94</v>
      </c>
      <c r="X563">
        <v>11</v>
      </c>
      <c r="Y563">
        <v>11</v>
      </c>
      <c r="Z563">
        <v>28</v>
      </c>
      <c r="AA563">
        <v>2.7</v>
      </c>
      <c r="AB563">
        <v>30</v>
      </c>
      <c r="AC563">
        <v>16</v>
      </c>
      <c r="AD563">
        <v>314</v>
      </c>
      <c r="AE563">
        <v>566</v>
      </c>
      <c r="AF563">
        <v>2963</v>
      </c>
      <c r="AG563">
        <v>1.6</v>
      </c>
      <c r="AH563">
        <v>0.8</v>
      </c>
      <c r="AI563">
        <v>2.4</v>
      </c>
      <c r="AJ563">
        <v>2.5</v>
      </c>
      <c r="AL563">
        <v>30.2</v>
      </c>
      <c r="AM563">
        <v>6.8</v>
      </c>
      <c r="AN563">
        <v>30</v>
      </c>
    </row>
    <row r="564" spans="1:40" x14ac:dyDescent="0.3">
      <c r="A564" t="s">
        <v>2283</v>
      </c>
      <c r="B564" t="s">
        <v>2284</v>
      </c>
      <c r="C564" s="1" t="str">
        <f t="shared" si="32"/>
        <v>21:1153</v>
      </c>
      <c r="D564" s="1" t="str">
        <f t="shared" si="33"/>
        <v>21:0325</v>
      </c>
      <c r="E564" t="s">
        <v>2285</v>
      </c>
      <c r="F564" t="s">
        <v>2286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>
        <v>43</v>
      </c>
      <c r="M564">
        <v>0.4</v>
      </c>
      <c r="N564">
        <v>142</v>
      </c>
      <c r="O564">
        <v>24</v>
      </c>
      <c r="P564">
        <v>23</v>
      </c>
      <c r="Q564">
        <v>1.7</v>
      </c>
      <c r="R564">
        <v>1.5</v>
      </c>
      <c r="T564">
        <v>15</v>
      </c>
      <c r="U564">
        <v>70</v>
      </c>
      <c r="V564">
        <v>1</v>
      </c>
      <c r="W564">
        <v>84</v>
      </c>
      <c r="X564">
        <v>34</v>
      </c>
      <c r="Y564">
        <v>11</v>
      </c>
      <c r="Z564">
        <v>29</v>
      </c>
      <c r="AA564">
        <v>2.5</v>
      </c>
      <c r="AB564">
        <v>31</v>
      </c>
      <c r="AC564">
        <v>22</v>
      </c>
      <c r="AD564">
        <v>264</v>
      </c>
      <c r="AE564">
        <v>571</v>
      </c>
      <c r="AF564">
        <v>2993</v>
      </c>
      <c r="AG564">
        <v>0.8</v>
      </c>
      <c r="AH564">
        <v>1</v>
      </c>
      <c r="AI564">
        <v>2.5</v>
      </c>
      <c r="AJ564">
        <v>2.7</v>
      </c>
      <c r="AL564">
        <v>28.3</v>
      </c>
      <c r="AM564">
        <v>6.4</v>
      </c>
      <c r="AN564">
        <v>20</v>
      </c>
    </row>
    <row r="565" spans="1:40" x14ac:dyDescent="0.3">
      <c r="A565" t="s">
        <v>2287</v>
      </c>
      <c r="B565" t="s">
        <v>2288</v>
      </c>
      <c r="C565" s="1" t="str">
        <f t="shared" si="32"/>
        <v>21:1153</v>
      </c>
      <c r="D565" s="1" t="str">
        <f t="shared" si="33"/>
        <v>21:0325</v>
      </c>
      <c r="E565" t="s">
        <v>2289</v>
      </c>
      <c r="F565" t="s">
        <v>2290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>
        <v>31</v>
      </c>
      <c r="M565">
        <v>0.5</v>
      </c>
      <c r="N565">
        <v>129</v>
      </c>
      <c r="O565">
        <v>21</v>
      </c>
      <c r="P565">
        <v>42</v>
      </c>
      <c r="Q565">
        <v>1</v>
      </c>
      <c r="R565">
        <v>2.5</v>
      </c>
      <c r="T565">
        <v>13</v>
      </c>
      <c r="U565">
        <v>71</v>
      </c>
      <c r="V565">
        <v>1</v>
      </c>
      <c r="W565">
        <v>72</v>
      </c>
      <c r="X565">
        <v>40</v>
      </c>
      <c r="Y565">
        <v>12</v>
      </c>
      <c r="Z565">
        <v>27</v>
      </c>
      <c r="AA565">
        <v>2.2000000000000002</v>
      </c>
      <c r="AB565">
        <v>30</v>
      </c>
      <c r="AC565">
        <v>25</v>
      </c>
      <c r="AD565">
        <v>380</v>
      </c>
      <c r="AE565">
        <v>578</v>
      </c>
      <c r="AF565">
        <v>3507</v>
      </c>
      <c r="AG565">
        <v>1</v>
      </c>
      <c r="AH565">
        <v>0.8</v>
      </c>
      <c r="AI565">
        <v>2.7</v>
      </c>
      <c r="AJ565">
        <v>2.7</v>
      </c>
      <c r="AL565">
        <v>27.6</v>
      </c>
      <c r="AM565">
        <v>5.8</v>
      </c>
      <c r="AN565">
        <v>30</v>
      </c>
    </row>
    <row r="566" spans="1:40" x14ac:dyDescent="0.3">
      <c r="A566" t="s">
        <v>2291</v>
      </c>
      <c r="B566" t="s">
        <v>2292</v>
      </c>
      <c r="C566" s="1" t="str">
        <f t="shared" si="32"/>
        <v>21:1153</v>
      </c>
      <c r="D566" s="1" t="str">
        <f t="shared" si="33"/>
        <v>21:0325</v>
      </c>
      <c r="E566" t="s">
        <v>2293</v>
      </c>
      <c r="F566" t="s">
        <v>2294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>
        <v>50</v>
      </c>
      <c r="M566">
        <v>0.3</v>
      </c>
      <c r="N566">
        <v>121</v>
      </c>
      <c r="O566">
        <v>25</v>
      </c>
      <c r="P566">
        <v>38</v>
      </c>
      <c r="Q566">
        <v>2</v>
      </c>
      <c r="R566">
        <v>2.2000000000000002</v>
      </c>
      <c r="T566">
        <v>11</v>
      </c>
      <c r="U566">
        <v>73</v>
      </c>
      <c r="V566">
        <v>0.1</v>
      </c>
      <c r="W566">
        <v>81</v>
      </c>
      <c r="X566">
        <v>166</v>
      </c>
      <c r="Y566">
        <v>10</v>
      </c>
      <c r="Z566">
        <v>31</v>
      </c>
      <c r="AA566">
        <v>1.6</v>
      </c>
      <c r="AB566">
        <v>59</v>
      </c>
      <c r="AC566">
        <v>33</v>
      </c>
      <c r="AD566">
        <v>257</v>
      </c>
      <c r="AE566">
        <v>652</v>
      </c>
      <c r="AF566">
        <v>3071</v>
      </c>
      <c r="AG566">
        <v>1.1000000000000001</v>
      </c>
      <c r="AH566">
        <v>0.8</v>
      </c>
      <c r="AI566">
        <v>2.7</v>
      </c>
      <c r="AJ566">
        <v>2.7</v>
      </c>
      <c r="AL566">
        <v>28</v>
      </c>
      <c r="AM566">
        <v>6.3</v>
      </c>
      <c r="AN566">
        <v>34</v>
      </c>
    </row>
    <row r="567" spans="1:40" x14ac:dyDescent="0.3">
      <c r="A567" t="s">
        <v>2295</v>
      </c>
      <c r="B567" t="s">
        <v>2296</v>
      </c>
      <c r="C567" s="1" t="str">
        <f t="shared" si="32"/>
        <v>21:1153</v>
      </c>
      <c r="D567" s="1" t="str">
        <f t="shared" si="33"/>
        <v>21:0325</v>
      </c>
      <c r="E567" t="s">
        <v>2297</v>
      </c>
      <c r="F567" t="s">
        <v>2298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>
        <v>39</v>
      </c>
      <c r="M567">
        <v>0.4</v>
      </c>
      <c r="N567">
        <v>329</v>
      </c>
      <c r="O567">
        <v>20</v>
      </c>
      <c r="P567">
        <v>23</v>
      </c>
      <c r="Q567">
        <v>2.2000000000000002</v>
      </c>
      <c r="R567">
        <v>2</v>
      </c>
      <c r="T567">
        <v>12</v>
      </c>
      <c r="U567">
        <v>74</v>
      </c>
      <c r="V567">
        <v>0.3</v>
      </c>
      <c r="W567">
        <v>85</v>
      </c>
      <c r="X567">
        <v>48</v>
      </c>
      <c r="Y567">
        <v>11</v>
      </c>
      <c r="Z567">
        <v>31</v>
      </c>
      <c r="AA567">
        <v>1.8</v>
      </c>
      <c r="AB567">
        <v>44</v>
      </c>
      <c r="AC567">
        <v>30</v>
      </c>
      <c r="AD567">
        <v>374</v>
      </c>
      <c r="AE567">
        <v>710</v>
      </c>
      <c r="AF567">
        <v>3158</v>
      </c>
      <c r="AG567">
        <v>1.5</v>
      </c>
      <c r="AH567">
        <v>1</v>
      </c>
      <c r="AI567">
        <v>2.7</v>
      </c>
      <c r="AJ567">
        <v>3</v>
      </c>
      <c r="AL567">
        <v>27.5</v>
      </c>
      <c r="AM567">
        <v>6</v>
      </c>
      <c r="AN567">
        <v>40</v>
      </c>
    </row>
    <row r="568" spans="1:40" x14ac:dyDescent="0.3">
      <c r="A568" t="s">
        <v>2299</v>
      </c>
      <c r="B568" t="s">
        <v>2300</v>
      </c>
      <c r="C568" s="1" t="str">
        <f t="shared" si="32"/>
        <v>21:1153</v>
      </c>
      <c r="D568" s="1" t="str">
        <f t="shared" si="33"/>
        <v>21:0325</v>
      </c>
      <c r="E568" t="s">
        <v>2301</v>
      </c>
      <c r="F568" t="s">
        <v>2302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>
        <v>24</v>
      </c>
      <c r="M568">
        <v>0.3</v>
      </c>
      <c r="N568">
        <v>96</v>
      </c>
      <c r="O568">
        <v>16</v>
      </c>
      <c r="P568">
        <v>8</v>
      </c>
      <c r="Q568">
        <v>1.2</v>
      </c>
      <c r="R568">
        <v>0.8</v>
      </c>
      <c r="T568">
        <v>14</v>
      </c>
      <c r="U568">
        <v>59</v>
      </c>
      <c r="V568">
        <v>0.1</v>
      </c>
      <c r="W568">
        <v>63</v>
      </c>
      <c r="X568">
        <v>18</v>
      </c>
      <c r="Y568">
        <v>9</v>
      </c>
      <c r="Z568">
        <v>20</v>
      </c>
      <c r="AA568">
        <v>1.6</v>
      </c>
      <c r="AB568">
        <v>39</v>
      </c>
      <c r="AC568">
        <v>25</v>
      </c>
      <c r="AD568">
        <v>311</v>
      </c>
      <c r="AE568">
        <v>613</v>
      </c>
      <c r="AF568">
        <v>3210</v>
      </c>
      <c r="AG568">
        <v>1.2</v>
      </c>
      <c r="AH568">
        <v>0.6</v>
      </c>
      <c r="AI568">
        <v>2.2000000000000002</v>
      </c>
      <c r="AJ568">
        <v>3</v>
      </c>
      <c r="AL568">
        <v>29.2</v>
      </c>
      <c r="AM568">
        <v>6.3</v>
      </c>
      <c r="AN568">
        <v>30</v>
      </c>
    </row>
    <row r="569" spans="1:40" x14ac:dyDescent="0.3">
      <c r="A569" t="s">
        <v>2303</v>
      </c>
      <c r="B569" t="s">
        <v>2304</v>
      </c>
      <c r="C569" s="1" t="str">
        <f t="shared" si="32"/>
        <v>21:1153</v>
      </c>
      <c r="D569" s="1" t="str">
        <f t="shared" si="33"/>
        <v>21:0325</v>
      </c>
      <c r="E569" t="s">
        <v>2305</v>
      </c>
      <c r="F569" t="s">
        <v>2306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>
        <v>70</v>
      </c>
      <c r="M569">
        <v>0.3</v>
      </c>
      <c r="N569">
        <v>222</v>
      </c>
      <c r="O569">
        <v>43</v>
      </c>
      <c r="P569">
        <v>54</v>
      </c>
      <c r="Q569">
        <v>2</v>
      </c>
      <c r="R569">
        <v>4.0999999999999996</v>
      </c>
      <c r="T569">
        <v>13</v>
      </c>
      <c r="U569">
        <v>82</v>
      </c>
      <c r="V569">
        <v>0.1</v>
      </c>
      <c r="W569">
        <v>115</v>
      </c>
      <c r="X569">
        <v>48</v>
      </c>
      <c r="Y569">
        <v>15</v>
      </c>
      <c r="Z569">
        <v>46</v>
      </c>
      <c r="AA569">
        <v>1.6</v>
      </c>
      <c r="AB569">
        <v>35</v>
      </c>
      <c r="AC569">
        <v>22</v>
      </c>
      <c r="AD569">
        <v>188</v>
      </c>
      <c r="AE569">
        <v>720</v>
      </c>
      <c r="AF569">
        <v>2665</v>
      </c>
      <c r="AG569">
        <v>0.6</v>
      </c>
      <c r="AH569">
        <v>1.2</v>
      </c>
      <c r="AI569">
        <v>3.2</v>
      </c>
      <c r="AJ569">
        <v>3.2</v>
      </c>
      <c r="AL569">
        <v>25.6</v>
      </c>
      <c r="AM569">
        <v>6</v>
      </c>
      <c r="AN569">
        <v>134</v>
      </c>
    </row>
    <row r="570" spans="1:40" x14ac:dyDescent="0.3">
      <c r="A570" t="s">
        <v>2307</v>
      </c>
      <c r="B570" t="s">
        <v>2308</v>
      </c>
      <c r="C570" s="1" t="str">
        <f t="shared" si="32"/>
        <v>21:1153</v>
      </c>
      <c r="D570" s="1" t="str">
        <f t="shared" si="33"/>
        <v>21:0325</v>
      </c>
      <c r="E570" t="s">
        <v>2309</v>
      </c>
      <c r="F570" t="s">
        <v>2310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>
        <v>19</v>
      </c>
      <c r="M570">
        <v>0.3</v>
      </c>
      <c r="N570">
        <v>87</v>
      </c>
      <c r="O570">
        <v>10</v>
      </c>
      <c r="P570">
        <v>6</v>
      </c>
      <c r="Q570">
        <v>1.1000000000000001</v>
      </c>
      <c r="R570">
        <v>1.7</v>
      </c>
      <c r="T570">
        <v>12</v>
      </c>
      <c r="U570">
        <v>47</v>
      </c>
      <c r="V570">
        <v>0.1</v>
      </c>
      <c r="W570">
        <v>56</v>
      </c>
      <c r="X570">
        <v>13</v>
      </c>
      <c r="Y570">
        <v>5</v>
      </c>
      <c r="Z570">
        <v>15</v>
      </c>
      <c r="AA570">
        <v>1.5</v>
      </c>
      <c r="AB570">
        <v>38</v>
      </c>
      <c r="AC570">
        <v>38</v>
      </c>
      <c r="AD570">
        <v>291</v>
      </c>
      <c r="AE570">
        <v>558</v>
      </c>
      <c r="AF570">
        <v>2740</v>
      </c>
      <c r="AG570">
        <v>1.3</v>
      </c>
      <c r="AH570">
        <v>0.3</v>
      </c>
      <c r="AI570">
        <v>2</v>
      </c>
      <c r="AJ570">
        <v>1.8</v>
      </c>
      <c r="AL570">
        <v>24.5</v>
      </c>
      <c r="AM570">
        <v>5.5</v>
      </c>
      <c r="AN570">
        <v>25</v>
      </c>
    </row>
    <row r="571" spans="1:40" x14ac:dyDescent="0.3">
      <c r="A571" t="s">
        <v>2311</v>
      </c>
      <c r="B571" t="s">
        <v>2312</v>
      </c>
      <c r="C571" s="1" t="str">
        <f t="shared" si="32"/>
        <v>21:1153</v>
      </c>
      <c r="D571" s="1" t="str">
        <f t="shared" si="33"/>
        <v>21:0325</v>
      </c>
      <c r="E571" t="s">
        <v>2313</v>
      </c>
      <c r="F571" t="s">
        <v>2314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>
        <v>24</v>
      </c>
      <c r="M571">
        <v>0.2</v>
      </c>
      <c r="N571">
        <v>62</v>
      </c>
      <c r="O571">
        <v>12</v>
      </c>
      <c r="P571">
        <v>8</v>
      </c>
      <c r="Q571">
        <v>1.6</v>
      </c>
      <c r="R571">
        <v>3.5</v>
      </c>
      <c r="T571">
        <v>15</v>
      </c>
      <c r="U571">
        <v>47</v>
      </c>
      <c r="V571">
        <v>0.1</v>
      </c>
      <c r="W571">
        <v>71</v>
      </c>
      <c r="X571">
        <v>23</v>
      </c>
      <c r="Y571">
        <v>7</v>
      </c>
      <c r="Z571">
        <v>24</v>
      </c>
      <c r="AA571">
        <v>1.2</v>
      </c>
      <c r="AB571">
        <v>29</v>
      </c>
      <c r="AC571">
        <v>21</v>
      </c>
      <c r="AD571">
        <v>235</v>
      </c>
      <c r="AE571">
        <v>502</v>
      </c>
      <c r="AF571">
        <v>2193</v>
      </c>
      <c r="AG571">
        <v>1.2</v>
      </c>
      <c r="AH571">
        <v>0.4</v>
      </c>
      <c r="AI571">
        <v>2</v>
      </c>
      <c r="AJ571">
        <v>2.4</v>
      </c>
      <c r="AL571">
        <v>28.5</v>
      </c>
      <c r="AM571">
        <v>5.9</v>
      </c>
      <c r="AN571">
        <v>34</v>
      </c>
    </row>
    <row r="572" spans="1:40" x14ac:dyDescent="0.3">
      <c r="A572" t="s">
        <v>2315</v>
      </c>
      <c r="B572" t="s">
        <v>2316</v>
      </c>
      <c r="C572" s="1" t="str">
        <f t="shared" si="32"/>
        <v>21:1153</v>
      </c>
      <c r="D572" s="1" t="str">
        <f t="shared" si="33"/>
        <v>21:0325</v>
      </c>
      <c r="E572" t="s">
        <v>2317</v>
      </c>
      <c r="F572" t="s">
        <v>2318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>
        <v>17</v>
      </c>
      <c r="M572">
        <v>0.3</v>
      </c>
      <c r="N572">
        <v>50</v>
      </c>
      <c r="O572">
        <v>8</v>
      </c>
      <c r="P572">
        <v>4</v>
      </c>
      <c r="Q572">
        <v>1.7</v>
      </c>
      <c r="R572">
        <v>4.3</v>
      </c>
      <c r="T572">
        <v>20</v>
      </c>
      <c r="U572">
        <v>43</v>
      </c>
      <c r="V572">
        <v>0.8</v>
      </c>
      <c r="W572">
        <v>50</v>
      </c>
      <c r="X572">
        <v>10</v>
      </c>
      <c r="Y572">
        <v>5</v>
      </c>
      <c r="Z572">
        <v>15</v>
      </c>
      <c r="AA572">
        <v>4.0999999999999996</v>
      </c>
      <c r="AB572">
        <v>37</v>
      </c>
      <c r="AC572">
        <v>22</v>
      </c>
      <c r="AD572">
        <v>292</v>
      </c>
      <c r="AE572">
        <v>480</v>
      </c>
      <c r="AF572">
        <v>2886</v>
      </c>
      <c r="AG572">
        <v>1.3</v>
      </c>
      <c r="AH572">
        <v>0.4</v>
      </c>
      <c r="AI572">
        <v>1.8</v>
      </c>
      <c r="AJ572">
        <v>2</v>
      </c>
      <c r="AL572">
        <v>26.5</v>
      </c>
      <c r="AM572">
        <v>6</v>
      </c>
      <c r="AN572">
        <v>30</v>
      </c>
    </row>
    <row r="573" spans="1:40" x14ac:dyDescent="0.3">
      <c r="A573" t="s">
        <v>2319</v>
      </c>
      <c r="B573" t="s">
        <v>2320</v>
      </c>
      <c r="C573" s="1" t="str">
        <f t="shared" si="32"/>
        <v>21:1153</v>
      </c>
      <c r="D573" s="1" t="str">
        <f t="shared" si="33"/>
        <v>21:0325</v>
      </c>
      <c r="E573" t="s">
        <v>2321</v>
      </c>
      <c r="F573" t="s">
        <v>2322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>
        <v>17</v>
      </c>
      <c r="M573">
        <v>0.3</v>
      </c>
      <c r="N573">
        <v>39</v>
      </c>
      <c r="O573">
        <v>7</v>
      </c>
      <c r="P573">
        <v>6</v>
      </c>
      <c r="Q573">
        <v>0.6</v>
      </c>
      <c r="R573">
        <v>1.1000000000000001</v>
      </c>
      <c r="T573">
        <v>21</v>
      </c>
      <c r="U573">
        <v>33</v>
      </c>
      <c r="V573">
        <v>0.8</v>
      </c>
      <c r="W573">
        <v>40</v>
      </c>
      <c r="X573">
        <v>5</v>
      </c>
      <c r="Y573">
        <v>5</v>
      </c>
      <c r="Z573">
        <v>13</v>
      </c>
      <c r="AA573">
        <v>2.7</v>
      </c>
      <c r="AB573">
        <v>19</v>
      </c>
      <c r="AC573">
        <v>21</v>
      </c>
      <c r="AD573">
        <v>259</v>
      </c>
      <c r="AE573">
        <v>510</v>
      </c>
      <c r="AF573">
        <v>2396</v>
      </c>
      <c r="AG573">
        <v>1.3</v>
      </c>
      <c r="AH573">
        <v>0.3</v>
      </c>
      <c r="AI573">
        <v>1.5</v>
      </c>
      <c r="AJ573">
        <v>1.8</v>
      </c>
      <c r="AL573">
        <v>26.7</v>
      </c>
      <c r="AM573">
        <v>6</v>
      </c>
      <c r="AN573">
        <v>5</v>
      </c>
    </row>
    <row r="574" spans="1:40" x14ac:dyDescent="0.3">
      <c r="A574" t="s">
        <v>2323</v>
      </c>
      <c r="B574" t="s">
        <v>2324</v>
      </c>
      <c r="C574" s="1" t="str">
        <f t="shared" si="32"/>
        <v>21:1153</v>
      </c>
      <c r="D574" s="1" t="str">
        <f t="shared" si="33"/>
        <v>21:0325</v>
      </c>
      <c r="E574" t="s">
        <v>2325</v>
      </c>
      <c r="F574" t="s">
        <v>2326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>
        <v>21</v>
      </c>
      <c r="M574">
        <v>0.4</v>
      </c>
      <c r="N574">
        <v>46</v>
      </c>
      <c r="O574">
        <v>12</v>
      </c>
      <c r="P574">
        <v>19</v>
      </c>
      <c r="Q574">
        <v>0.8</v>
      </c>
      <c r="R574">
        <v>2.5</v>
      </c>
      <c r="T574">
        <v>15</v>
      </c>
      <c r="U574">
        <v>41</v>
      </c>
      <c r="V574">
        <v>1</v>
      </c>
      <c r="W574">
        <v>56</v>
      </c>
      <c r="X574">
        <v>16</v>
      </c>
      <c r="Y574">
        <v>8</v>
      </c>
      <c r="Z574">
        <v>30</v>
      </c>
      <c r="AA574">
        <v>2</v>
      </c>
      <c r="AB574">
        <v>36</v>
      </c>
      <c r="AC574">
        <v>21</v>
      </c>
      <c r="AD574">
        <v>216</v>
      </c>
      <c r="AE574">
        <v>455</v>
      </c>
      <c r="AF574">
        <v>3184</v>
      </c>
      <c r="AG574">
        <v>1.2</v>
      </c>
      <c r="AH574">
        <v>0.6</v>
      </c>
      <c r="AI574">
        <v>1.8</v>
      </c>
      <c r="AJ574">
        <v>1.6</v>
      </c>
      <c r="AL574">
        <v>27.6</v>
      </c>
      <c r="AM574">
        <v>5.9</v>
      </c>
      <c r="AN574">
        <v>60</v>
      </c>
    </row>
    <row r="575" spans="1:40" x14ac:dyDescent="0.3">
      <c r="A575" t="s">
        <v>2327</v>
      </c>
      <c r="B575" t="s">
        <v>2328</v>
      </c>
      <c r="C575" s="1" t="str">
        <f t="shared" si="32"/>
        <v>21:1153</v>
      </c>
      <c r="D575" s="1" t="str">
        <f t="shared" si="33"/>
        <v>21:0325</v>
      </c>
      <c r="E575" t="s">
        <v>2329</v>
      </c>
      <c r="F575" t="s">
        <v>2330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>
        <v>14</v>
      </c>
      <c r="M575">
        <v>0.3</v>
      </c>
      <c r="N575">
        <v>46</v>
      </c>
      <c r="O575">
        <v>8</v>
      </c>
      <c r="P575">
        <v>8</v>
      </c>
      <c r="Q575">
        <v>0.6</v>
      </c>
      <c r="R575">
        <v>2.9</v>
      </c>
      <c r="T575">
        <v>15</v>
      </c>
      <c r="U575">
        <v>44</v>
      </c>
      <c r="V575">
        <v>0.6</v>
      </c>
      <c r="W575">
        <v>57</v>
      </c>
      <c r="X575">
        <v>12</v>
      </c>
      <c r="Y575">
        <v>5</v>
      </c>
      <c r="Z575">
        <v>18</v>
      </c>
      <c r="AA575">
        <v>2.2000000000000002</v>
      </c>
      <c r="AB575">
        <v>33</v>
      </c>
      <c r="AC575">
        <v>22</v>
      </c>
      <c r="AD575">
        <v>250</v>
      </c>
      <c r="AE575">
        <v>532</v>
      </c>
      <c r="AF575">
        <v>2653</v>
      </c>
      <c r="AG575">
        <v>1.3</v>
      </c>
      <c r="AH575">
        <v>0.4</v>
      </c>
      <c r="AI575">
        <v>1.7</v>
      </c>
      <c r="AJ575">
        <v>2</v>
      </c>
      <c r="AL575">
        <v>27.3</v>
      </c>
      <c r="AM575">
        <v>6</v>
      </c>
      <c r="AN575">
        <v>20</v>
      </c>
    </row>
    <row r="576" spans="1:40" x14ac:dyDescent="0.3">
      <c r="A576" t="s">
        <v>2331</v>
      </c>
      <c r="B576" t="s">
        <v>2332</v>
      </c>
      <c r="C576" s="1" t="str">
        <f t="shared" si="32"/>
        <v>21:1153</v>
      </c>
      <c r="D576" s="1" t="str">
        <f t="shared" si="33"/>
        <v>21:0325</v>
      </c>
      <c r="E576" t="s">
        <v>2333</v>
      </c>
      <c r="F576" t="s">
        <v>2334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>
        <v>14</v>
      </c>
      <c r="M576">
        <v>0.4</v>
      </c>
      <c r="N576">
        <v>43</v>
      </c>
      <c r="O576">
        <v>8</v>
      </c>
      <c r="P576">
        <v>10</v>
      </c>
      <c r="Q576">
        <v>0.8</v>
      </c>
      <c r="R576">
        <v>1.8</v>
      </c>
      <c r="T576">
        <v>16</v>
      </c>
      <c r="U576">
        <v>39</v>
      </c>
      <c r="V576">
        <v>0.1</v>
      </c>
      <c r="W576">
        <v>57</v>
      </c>
      <c r="X576">
        <v>11</v>
      </c>
      <c r="Y576">
        <v>4</v>
      </c>
      <c r="Z576">
        <v>14</v>
      </c>
      <c r="AA576">
        <v>1.8</v>
      </c>
      <c r="AB576">
        <v>29</v>
      </c>
      <c r="AC576">
        <v>18</v>
      </c>
      <c r="AD576">
        <v>287</v>
      </c>
      <c r="AE576">
        <v>507</v>
      </c>
      <c r="AF576">
        <v>2543</v>
      </c>
      <c r="AG576">
        <v>1.2</v>
      </c>
      <c r="AH576">
        <v>0.4</v>
      </c>
      <c r="AI576">
        <v>1.6</v>
      </c>
      <c r="AJ576">
        <v>1.8</v>
      </c>
      <c r="AL576">
        <v>26.7</v>
      </c>
      <c r="AM576">
        <v>5.6</v>
      </c>
      <c r="AN576">
        <v>25</v>
      </c>
    </row>
    <row r="577" spans="1:40" x14ac:dyDescent="0.3">
      <c r="A577" t="s">
        <v>2335</v>
      </c>
      <c r="B577" t="s">
        <v>2336</v>
      </c>
      <c r="C577" s="1" t="str">
        <f t="shared" si="32"/>
        <v>21:1153</v>
      </c>
      <c r="D577" s="1" t="str">
        <f t="shared" si="33"/>
        <v>21:0325</v>
      </c>
      <c r="E577" t="s">
        <v>2333</v>
      </c>
      <c r="F577" t="s">
        <v>2337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>
        <v>10</v>
      </c>
      <c r="M577">
        <v>0.3</v>
      </c>
      <c r="N577">
        <v>33</v>
      </c>
      <c r="O577">
        <v>5</v>
      </c>
      <c r="P577">
        <v>29</v>
      </c>
      <c r="Q577">
        <v>0.8</v>
      </c>
      <c r="R577">
        <v>1.7</v>
      </c>
      <c r="T577">
        <v>14</v>
      </c>
      <c r="U577">
        <v>41</v>
      </c>
      <c r="V577">
        <v>0.1</v>
      </c>
      <c r="W577">
        <v>51</v>
      </c>
      <c r="X577">
        <v>9</v>
      </c>
      <c r="Y577">
        <v>4</v>
      </c>
      <c r="Z577">
        <v>16</v>
      </c>
      <c r="AA577">
        <v>1.7</v>
      </c>
      <c r="AB577">
        <v>25</v>
      </c>
      <c r="AC577">
        <v>19</v>
      </c>
      <c r="AD577">
        <v>174</v>
      </c>
      <c r="AE577">
        <v>482</v>
      </c>
      <c r="AF577">
        <v>2362</v>
      </c>
      <c r="AG577">
        <v>1.1000000000000001</v>
      </c>
      <c r="AH577">
        <v>0.4</v>
      </c>
      <c r="AI577">
        <v>1.5</v>
      </c>
      <c r="AJ577">
        <v>1.8</v>
      </c>
      <c r="AL577">
        <v>28.2</v>
      </c>
      <c r="AM577">
        <v>5.8</v>
      </c>
      <c r="AN577">
        <v>34</v>
      </c>
    </row>
    <row r="578" spans="1:40" x14ac:dyDescent="0.3">
      <c r="A578" t="s">
        <v>2338</v>
      </c>
      <c r="B578" t="s">
        <v>2339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2340</v>
      </c>
      <c r="F578" t="s">
        <v>2341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>
        <v>17</v>
      </c>
      <c r="M578">
        <v>0.2</v>
      </c>
      <c r="N578">
        <v>46</v>
      </c>
      <c r="O578">
        <v>7</v>
      </c>
      <c r="P578">
        <v>2</v>
      </c>
      <c r="Q578">
        <v>2</v>
      </c>
      <c r="R578">
        <v>0.8</v>
      </c>
      <c r="T578">
        <v>22</v>
      </c>
      <c r="U578">
        <v>35</v>
      </c>
      <c r="V578">
        <v>0.1</v>
      </c>
      <c r="W578">
        <v>38</v>
      </c>
      <c r="X578">
        <v>9</v>
      </c>
      <c r="Y578">
        <v>3</v>
      </c>
      <c r="Z578">
        <v>10</v>
      </c>
      <c r="AA578">
        <v>1.6</v>
      </c>
      <c r="AB578">
        <v>37</v>
      </c>
      <c r="AC578">
        <v>21</v>
      </c>
      <c r="AD578">
        <v>222</v>
      </c>
      <c r="AE578">
        <v>600</v>
      </c>
      <c r="AF578">
        <v>2230</v>
      </c>
      <c r="AG578">
        <v>1.3</v>
      </c>
      <c r="AH578">
        <v>0.3</v>
      </c>
      <c r="AI578">
        <v>1.3</v>
      </c>
      <c r="AJ578">
        <v>2.7</v>
      </c>
      <c r="AL578">
        <v>28.5</v>
      </c>
      <c r="AM578">
        <v>6</v>
      </c>
      <c r="AN578">
        <v>15</v>
      </c>
    </row>
    <row r="579" spans="1:40" x14ac:dyDescent="0.3">
      <c r="A579" t="s">
        <v>2342</v>
      </c>
      <c r="B579" t="s">
        <v>2343</v>
      </c>
      <c r="C579" s="1" t="str">
        <f t="shared" si="36"/>
        <v>21:1153</v>
      </c>
      <c r="D579" s="1" t="str">
        <f t="shared" si="37"/>
        <v>21:0325</v>
      </c>
      <c r="E579" t="s">
        <v>2344</v>
      </c>
      <c r="F579" t="s">
        <v>2345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>
        <v>17</v>
      </c>
      <c r="M579">
        <v>0.2</v>
      </c>
      <c r="N579">
        <v>46</v>
      </c>
      <c r="O579">
        <v>7</v>
      </c>
      <c r="P579">
        <v>6</v>
      </c>
      <c r="Q579">
        <v>2.5</v>
      </c>
      <c r="R579">
        <v>0.5</v>
      </c>
      <c r="T579">
        <v>22</v>
      </c>
      <c r="U579">
        <v>32</v>
      </c>
      <c r="V579">
        <v>0.1</v>
      </c>
      <c r="W579">
        <v>34</v>
      </c>
      <c r="X579">
        <v>8</v>
      </c>
      <c r="Y579">
        <v>4</v>
      </c>
      <c r="Z579">
        <v>13</v>
      </c>
      <c r="AA579">
        <v>1.5</v>
      </c>
      <c r="AB579">
        <v>37</v>
      </c>
      <c r="AC579">
        <v>19</v>
      </c>
      <c r="AD579">
        <v>159</v>
      </c>
      <c r="AE579">
        <v>587</v>
      </c>
      <c r="AF579">
        <v>1504</v>
      </c>
      <c r="AG579">
        <v>1.1000000000000001</v>
      </c>
      <c r="AH579">
        <v>0.2</v>
      </c>
      <c r="AI579">
        <v>1.2</v>
      </c>
      <c r="AJ579">
        <v>3.2</v>
      </c>
      <c r="AL579">
        <v>29.2</v>
      </c>
      <c r="AM579">
        <v>5.9</v>
      </c>
      <c r="AN579">
        <v>20</v>
      </c>
    </row>
    <row r="580" spans="1:40" x14ac:dyDescent="0.3">
      <c r="A580" t="s">
        <v>2346</v>
      </c>
      <c r="B580" t="s">
        <v>2347</v>
      </c>
      <c r="C580" s="1" t="str">
        <f t="shared" si="36"/>
        <v>21:1153</v>
      </c>
      <c r="D580" s="1" t="str">
        <f t="shared" si="37"/>
        <v>21:0325</v>
      </c>
      <c r="E580" t="s">
        <v>2348</v>
      </c>
      <c r="F580" t="s">
        <v>2349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>
        <v>33</v>
      </c>
      <c r="M580">
        <v>0.3</v>
      </c>
      <c r="N580">
        <v>87</v>
      </c>
      <c r="O580">
        <v>15</v>
      </c>
      <c r="P580">
        <v>8</v>
      </c>
      <c r="Q580">
        <v>4.5</v>
      </c>
      <c r="R580">
        <v>3.9</v>
      </c>
      <c r="T580">
        <v>21</v>
      </c>
      <c r="U580">
        <v>40</v>
      </c>
      <c r="V580">
        <v>0.8</v>
      </c>
      <c r="W580">
        <v>38</v>
      </c>
      <c r="X580">
        <v>15</v>
      </c>
      <c r="Y580">
        <v>5</v>
      </c>
      <c r="Z580">
        <v>11</v>
      </c>
      <c r="AA580">
        <v>1.2</v>
      </c>
      <c r="AB580">
        <v>45</v>
      </c>
      <c r="AC580">
        <v>21</v>
      </c>
      <c r="AD580">
        <v>332</v>
      </c>
      <c r="AE580">
        <v>555</v>
      </c>
      <c r="AF580">
        <v>2194</v>
      </c>
      <c r="AG580">
        <v>1.1000000000000001</v>
      </c>
      <c r="AH580">
        <v>0.3</v>
      </c>
      <c r="AI580">
        <v>1.5</v>
      </c>
      <c r="AJ580">
        <v>2.5</v>
      </c>
      <c r="AL580">
        <v>26.3</v>
      </c>
      <c r="AM580">
        <v>5.6</v>
      </c>
      <c r="AN580">
        <v>44</v>
      </c>
    </row>
    <row r="581" spans="1:40" x14ac:dyDescent="0.3">
      <c r="A581" t="s">
        <v>2350</v>
      </c>
      <c r="B581" t="s">
        <v>2351</v>
      </c>
      <c r="C581" s="1" t="str">
        <f t="shared" si="36"/>
        <v>21:1153</v>
      </c>
      <c r="D581" s="1" t="str">
        <f t="shared" si="37"/>
        <v>21:0325</v>
      </c>
      <c r="E581" t="s">
        <v>2352</v>
      </c>
      <c r="F581" t="s">
        <v>2353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>
        <v>104</v>
      </c>
      <c r="M581">
        <v>0.4</v>
      </c>
      <c r="N581">
        <v>297</v>
      </c>
      <c r="O581">
        <v>43</v>
      </c>
      <c r="P581">
        <v>17</v>
      </c>
      <c r="Q581">
        <v>1.6</v>
      </c>
      <c r="R581">
        <v>4.0999999999999996</v>
      </c>
      <c r="T581">
        <v>17</v>
      </c>
      <c r="U581">
        <v>109</v>
      </c>
      <c r="V581">
        <v>1.2</v>
      </c>
      <c r="W581">
        <v>159</v>
      </c>
      <c r="X581">
        <v>23</v>
      </c>
      <c r="Y581">
        <v>23</v>
      </c>
      <c r="Z581">
        <v>56</v>
      </c>
      <c r="AA581">
        <v>1.5</v>
      </c>
      <c r="AB581">
        <v>36</v>
      </c>
      <c r="AC581">
        <v>20</v>
      </c>
      <c r="AD581">
        <v>231</v>
      </c>
      <c r="AE581">
        <v>730</v>
      </c>
      <c r="AF581">
        <v>3307</v>
      </c>
      <c r="AG581">
        <v>1</v>
      </c>
      <c r="AH581">
        <v>1.6</v>
      </c>
      <c r="AI581">
        <v>4</v>
      </c>
      <c r="AJ581">
        <v>3.2</v>
      </c>
      <c r="AL581">
        <v>25.5</v>
      </c>
      <c r="AM581">
        <v>6.8</v>
      </c>
      <c r="AN581">
        <v>115</v>
      </c>
    </row>
    <row r="582" spans="1:40" x14ac:dyDescent="0.3">
      <c r="A582" t="s">
        <v>2354</v>
      </c>
      <c r="B582" t="s">
        <v>2355</v>
      </c>
      <c r="C582" s="1" t="str">
        <f t="shared" si="36"/>
        <v>21:1153</v>
      </c>
      <c r="D582" s="1" t="str">
        <f t="shared" si="37"/>
        <v>21:0325</v>
      </c>
      <c r="E582" t="s">
        <v>2356</v>
      </c>
      <c r="F582" t="s">
        <v>2357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>
        <v>28</v>
      </c>
      <c r="M582">
        <v>0.3</v>
      </c>
      <c r="N582">
        <v>121</v>
      </c>
      <c r="O582">
        <v>20</v>
      </c>
      <c r="P582">
        <v>6</v>
      </c>
      <c r="Q582">
        <v>1.6</v>
      </c>
      <c r="R582">
        <v>1.6</v>
      </c>
      <c r="T582">
        <v>18</v>
      </c>
      <c r="U582">
        <v>50</v>
      </c>
      <c r="V582">
        <v>1.2</v>
      </c>
      <c r="W582">
        <v>66</v>
      </c>
      <c r="X582">
        <v>9</v>
      </c>
      <c r="Y582">
        <v>7</v>
      </c>
      <c r="Z582">
        <v>23</v>
      </c>
      <c r="AA582">
        <v>2</v>
      </c>
      <c r="AB582">
        <v>27</v>
      </c>
      <c r="AC582">
        <v>18</v>
      </c>
      <c r="AD582">
        <v>217</v>
      </c>
      <c r="AE582">
        <v>631</v>
      </c>
      <c r="AF582">
        <v>2535</v>
      </c>
      <c r="AG582">
        <v>1.2</v>
      </c>
      <c r="AH582">
        <v>0.6</v>
      </c>
      <c r="AI582">
        <v>2</v>
      </c>
      <c r="AJ582">
        <v>2.5</v>
      </c>
      <c r="AL582">
        <v>26.7</v>
      </c>
      <c r="AM582">
        <v>6.4</v>
      </c>
      <c r="AN582">
        <v>40</v>
      </c>
    </row>
    <row r="583" spans="1:40" x14ac:dyDescent="0.3">
      <c r="A583" t="s">
        <v>2358</v>
      </c>
      <c r="B583" t="s">
        <v>2359</v>
      </c>
      <c r="C583" s="1" t="str">
        <f t="shared" si="36"/>
        <v>21:1153</v>
      </c>
      <c r="D583" s="1" t="str">
        <f t="shared" si="37"/>
        <v>21:0325</v>
      </c>
      <c r="E583" t="s">
        <v>2360</v>
      </c>
      <c r="F583" t="s">
        <v>2361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>
        <v>21</v>
      </c>
      <c r="M583">
        <v>0.3</v>
      </c>
      <c r="N583">
        <v>62</v>
      </c>
      <c r="O583">
        <v>10</v>
      </c>
      <c r="P583">
        <v>6</v>
      </c>
      <c r="Q583">
        <v>2</v>
      </c>
      <c r="R583">
        <v>0.8</v>
      </c>
      <c r="T583">
        <v>27</v>
      </c>
      <c r="U583">
        <v>41</v>
      </c>
      <c r="V583">
        <v>0.1</v>
      </c>
      <c r="W583">
        <v>40</v>
      </c>
      <c r="X583">
        <v>7</v>
      </c>
      <c r="Y583">
        <v>4</v>
      </c>
      <c r="Z583">
        <v>10</v>
      </c>
      <c r="AA583">
        <v>2</v>
      </c>
      <c r="AB583">
        <v>50</v>
      </c>
      <c r="AC583">
        <v>31</v>
      </c>
      <c r="AD583">
        <v>305</v>
      </c>
      <c r="AE583">
        <v>616</v>
      </c>
      <c r="AF583">
        <v>2517</v>
      </c>
      <c r="AG583">
        <v>1.2</v>
      </c>
      <c r="AH583">
        <v>0.3</v>
      </c>
      <c r="AI583">
        <v>1.6</v>
      </c>
      <c r="AJ583">
        <v>2.7</v>
      </c>
      <c r="AL583">
        <v>27</v>
      </c>
      <c r="AM583">
        <v>5.9</v>
      </c>
      <c r="AN583">
        <v>30</v>
      </c>
    </row>
    <row r="584" spans="1:40" x14ac:dyDescent="0.3">
      <c r="A584" t="s">
        <v>2362</v>
      </c>
      <c r="B584" t="s">
        <v>2363</v>
      </c>
      <c r="C584" s="1" t="str">
        <f t="shared" si="36"/>
        <v>21:1153</v>
      </c>
      <c r="D584" s="1" t="str">
        <f t="shared" si="37"/>
        <v>21:0325</v>
      </c>
      <c r="E584" t="s">
        <v>2364</v>
      </c>
      <c r="F584" t="s">
        <v>2365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>
        <v>60</v>
      </c>
      <c r="M584">
        <v>0.3</v>
      </c>
      <c r="N584">
        <v>179</v>
      </c>
      <c r="O584">
        <v>34</v>
      </c>
      <c r="P584">
        <v>10</v>
      </c>
      <c r="Q584">
        <v>1.5</v>
      </c>
      <c r="R584">
        <v>2.2000000000000002</v>
      </c>
      <c r="T584">
        <v>20</v>
      </c>
      <c r="U584">
        <v>73</v>
      </c>
      <c r="V584">
        <v>1.3</v>
      </c>
      <c r="W584">
        <v>93</v>
      </c>
      <c r="X584">
        <v>15</v>
      </c>
      <c r="Y584">
        <v>14</v>
      </c>
      <c r="Z584">
        <v>33</v>
      </c>
      <c r="AA584">
        <v>2.5</v>
      </c>
      <c r="AB584">
        <v>33</v>
      </c>
      <c r="AC584">
        <v>20</v>
      </c>
      <c r="AD584">
        <v>221</v>
      </c>
      <c r="AE584">
        <v>657</v>
      </c>
      <c r="AF584">
        <v>2878</v>
      </c>
      <c r="AG584">
        <v>1.2</v>
      </c>
      <c r="AH584">
        <v>0.8</v>
      </c>
      <c r="AI584">
        <v>2.7</v>
      </c>
      <c r="AJ584">
        <v>3</v>
      </c>
      <c r="AL584">
        <v>27.5</v>
      </c>
      <c r="AM584">
        <v>6.4</v>
      </c>
      <c r="AN584">
        <v>30</v>
      </c>
    </row>
    <row r="585" spans="1:40" x14ac:dyDescent="0.3">
      <c r="A585" t="s">
        <v>2366</v>
      </c>
      <c r="B585" t="s">
        <v>2367</v>
      </c>
      <c r="C585" s="1" t="str">
        <f t="shared" si="36"/>
        <v>21:1153</v>
      </c>
      <c r="D585" s="1" t="str">
        <f t="shared" si="37"/>
        <v>21:0325</v>
      </c>
      <c r="E585" t="s">
        <v>2368</v>
      </c>
      <c r="F585" t="s">
        <v>2369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>
        <v>35</v>
      </c>
      <c r="M585">
        <v>0.3</v>
      </c>
      <c r="N585">
        <v>104</v>
      </c>
      <c r="O585">
        <v>19</v>
      </c>
      <c r="P585">
        <v>6</v>
      </c>
      <c r="Q585">
        <v>1.2</v>
      </c>
      <c r="R585">
        <v>2</v>
      </c>
      <c r="T585">
        <v>20</v>
      </c>
      <c r="U585">
        <v>62</v>
      </c>
      <c r="V585">
        <v>0.6</v>
      </c>
      <c r="W585">
        <v>72</v>
      </c>
      <c r="X585">
        <v>16</v>
      </c>
      <c r="Y585">
        <v>8</v>
      </c>
      <c r="Z585">
        <v>23</v>
      </c>
      <c r="AA585">
        <v>2.2000000000000002</v>
      </c>
      <c r="AB585">
        <v>47</v>
      </c>
      <c r="AC585">
        <v>22</v>
      </c>
      <c r="AD585">
        <v>241</v>
      </c>
      <c r="AE585">
        <v>580</v>
      </c>
      <c r="AF585">
        <v>2705</v>
      </c>
      <c r="AG585">
        <v>1.5</v>
      </c>
      <c r="AH585">
        <v>0.6</v>
      </c>
      <c r="AI585">
        <v>2.2000000000000002</v>
      </c>
      <c r="AJ585">
        <v>2.7</v>
      </c>
      <c r="AL585">
        <v>30.1</v>
      </c>
      <c r="AM585">
        <v>6.3</v>
      </c>
      <c r="AN585">
        <v>40</v>
      </c>
    </row>
    <row r="586" spans="1:40" x14ac:dyDescent="0.3">
      <c r="A586" t="s">
        <v>2370</v>
      </c>
      <c r="B586" t="s">
        <v>2371</v>
      </c>
      <c r="C586" s="1" t="str">
        <f t="shared" si="36"/>
        <v>21:1153</v>
      </c>
      <c r="D586" s="1" t="str">
        <f t="shared" si="37"/>
        <v>21:0325</v>
      </c>
      <c r="E586" t="s">
        <v>2372</v>
      </c>
      <c r="F586" t="s">
        <v>2373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>
        <v>17</v>
      </c>
      <c r="M586">
        <v>0.3</v>
      </c>
      <c r="N586">
        <v>62</v>
      </c>
      <c r="O586">
        <v>10</v>
      </c>
      <c r="P586">
        <v>6</v>
      </c>
      <c r="Q586">
        <v>1.2</v>
      </c>
      <c r="R586">
        <v>0.8</v>
      </c>
      <c r="T586">
        <v>19</v>
      </c>
      <c r="U586">
        <v>33</v>
      </c>
      <c r="V586">
        <v>0.1</v>
      </c>
      <c r="W586">
        <v>37</v>
      </c>
      <c r="X586">
        <v>6</v>
      </c>
      <c r="Y586">
        <v>3</v>
      </c>
      <c r="Z586">
        <v>9</v>
      </c>
      <c r="AA586">
        <v>1.6</v>
      </c>
      <c r="AB586">
        <v>37</v>
      </c>
      <c r="AC586">
        <v>29</v>
      </c>
      <c r="AD586">
        <v>234</v>
      </c>
      <c r="AE586">
        <v>666</v>
      </c>
      <c r="AF586">
        <v>2260</v>
      </c>
      <c r="AG586">
        <v>1.2</v>
      </c>
      <c r="AH586">
        <v>0.3</v>
      </c>
      <c r="AI586">
        <v>1.3</v>
      </c>
      <c r="AJ586">
        <v>2.7</v>
      </c>
      <c r="AL586">
        <v>27.7</v>
      </c>
      <c r="AM586">
        <v>6.1</v>
      </c>
      <c r="AN586">
        <v>20</v>
      </c>
    </row>
    <row r="587" spans="1:40" x14ac:dyDescent="0.3">
      <c r="A587" t="s">
        <v>2374</v>
      </c>
      <c r="B587" t="s">
        <v>2375</v>
      </c>
      <c r="C587" s="1" t="str">
        <f t="shared" si="36"/>
        <v>21:1153</v>
      </c>
      <c r="D587" s="1" t="str">
        <f t="shared" si="37"/>
        <v>21:0325</v>
      </c>
      <c r="E587" t="s">
        <v>2376</v>
      </c>
      <c r="F587" t="s">
        <v>2377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>
        <v>21</v>
      </c>
      <c r="M587">
        <v>0.2</v>
      </c>
      <c r="N587">
        <v>54</v>
      </c>
      <c r="O587">
        <v>9</v>
      </c>
      <c r="P587">
        <v>10</v>
      </c>
      <c r="Q587">
        <v>3</v>
      </c>
      <c r="R587">
        <v>1.8</v>
      </c>
      <c r="T587">
        <v>18</v>
      </c>
      <c r="U587">
        <v>31</v>
      </c>
      <c r="V587">
        <v>0.3</v>
      </c>
      <c r="W587">
        <v>34</v>
      </c>
      <c r="X587">
        <v>8</v>
      </c>
      <c r="Y587">
        <v>4</v>
      </c>
      <c r="Z587">
        <v>12</v>
      </c>
      <c r="AA587">
        <v>1.8</v>
      </c>
      <c r="AB587">
        <v>46</v>
      </c>
      <c r="AC587">
        <v>19</v>
      </c>
      <c r="AD587">
        <v>191</v>
      </c>
      <c r="AE587">
        <v>612</v>
      </c>
      <c r="AF587">
        <v>2200</v>
      </c>
      <c r="AG587">
        <v>1.2</v>
      </c>
      <c r="AH587">
        <v>0.3</v>
      </c>
      <c r="AI587">
        <v>1.3</v>
      </c>
      <c r="AJ587">
        <v>2.4</v>
      </c>
      <c r="AL587">
        <v>28.6</v>
      </c>
      <c r="AM587">
        <v>6</v>
      </c>
      <c r="AN587">
        <v>20</v>
      </c>
    </row>
    <row r="588" spans="1:40" x14ac:dyDescent="0.3">
      <c r="A588" t="s">
        <v>2378</v>
      </c>
      <c r="B588" t="s">
        <v>2379</v>
      </c>
      <c r="C588" s="1" t="str">
        <f t="shared" si="36"/>
        <v>21:1153</v>
      </c>
      <c r="D588" s="1" t="str">
        <f t="shared" si="37"/>
        <v>21:0325</v>
      </c>
      <c r="E588" t="s">
        <v>2380</v>
      </c>
      <c r="F588" t="s">
        <v>2381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>
        <v>31</v>
      </c>
      <c r="M588">
        <v>0.2</v>
      </c>
      <c r="N588">
        <v>87</v>
      </c>
      <c r="O588">
        <v>16</v>
      </c>
      <c r="P588">
        <v>10</v>
      </c>
      <c r="Q588">
        <v>0.8</v>
      </c>
      <c r="R588">
        <v>1.6</v>
      </c>
      <c r="T588">
        <v>16</v>
      </c>
      <c r="U588">
        <v>46</v>
      </c>
      <c r="V588">
        <v>0.1</v>
      </c>
      <c r="W588">
        <v>54</v>
      </c>
      <c r="X588">
        <v>11</v>
      </c>
      <c r="Y588">
        <v>6</v>
      </c>
      <c r="Z588">
        <v>20</v>
      </c>
      <c r="AA588">
        <v>1.8</v>
      </c>
      <c r="AB588">
        <v>23</v>
      </c>
      <c r="AC588">
        <v>12</v>
      </c>
      <c r="AD588">
        <v>141</v>
      </c>
      <c r="AE588">
        <v>706</v>
      </c>
      <c r="AF588">
        <v>2060</v>
      </c>
      <c r="AG588">
        <v>1.2</v>
      </c>
      <c r="AH588">
        <v>0.6</v>
      </c>
      <c r="AI588">
        <v>1.7</v>
      </c>
      <c r="AJ588">
        <v>2.5</v>
      </c>
      <c r="AL588">
        <v>29.3</v>
      </c>
      <c r="AM588">
        <v>6.4</v>
      </c>
      <c r="AN588">
        <v>20</v>
      </c>
    </row>
    <row r="589" spans="1:40" x14ac:dyDescent="0.3">
      <c r="A589" t="s">
        <v>2382</v>
      </c>
      <c r="B589" t="s">
        <v>2383</v>
      </c>
      <c r="C589" s="1" t="str">
        <f t="shared" si="36"/>
        <v>21:1153</v>
      </c>
      <c r="D589" s="1" t="str">
        <f t="shared" si="37"/>
        <v>21:0325</v>
      </c>
      <c r="E589" t="s">
        <v>2384</v>
      </c>
      <c r="F589" t="s">
        <v>2385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>
        <v>21</v>
      </c>
      <c r="M589">
        <v>0.3</v>
      </c>
      <c r="N589">
        <v>71</v>
      </c>
      <c r="O589">
        <v>16</v>
      </c>
      <c r="P589">
        <v>6</v>
      </c>
      <c r="Q589">
        <v>1.7</v>
      </c>
      <c r="R589">
        <v>1.3</v>
      </c>
      <c r="T589">
        <v>16</v>
      </c>
      <c r="U589">
        <v>42</v>
      </c>
      <c r="V589">
        <v>0.1</v>
      </c>
      <c r="W589">
        <v>53</v>
      </c>
      <c r="X589">
        <v>12</v>
      </c>
      <c r="Y589">
        <v>6</v>
      </c>
      <c r="Z589">
        <v>16</v>
      </c>
      <c r="AA589">
        <v>1.7</v>
      </c>
      <c r="AB589">
        <v>27</v>
      </c>
      <c r="AC589">
        <v>22</v>
      </c>
      <c r="AD589">
        <v>228</v>
      </c>
      <c r="AE589">
        <v>598</v>
      </c>
      <c r="AF589">
        <v>2206</v>
      </c>
      <c r="AG589">
        <v>1.2</v>
      </c>
      <c r="AH589">
        <v>0.4</v>
      </c>
      <c r="AI589">
        <v>1.7</v>
      </c>
      <c r="AJ589">
        <v>2.2000000000000002</v>
      </c>
      <c r="AL589">
        <v>26.7</v>
      </c>
      <c r="AM589">
        <v>6</v>
      </c>
      <c r="AN589">
        <v>34</v>
      </c>
    </row>
    <row r="590" spans="1:40" x14ac:dyDescent="0.3">
      <c r="A590" t="s">
        <v>2386</v>
      </c>
      <c r="B590" t="s">
        <v>2387</v>
      </c>
      <c r="C590" s="1" t="str">
        <f t="shared" si="36"/>
        <v>21:1153</v>
      </c>
      <c r="D590" s="1" t="str">
        <f t="shared" si="37"/>
        <v>21:0325</v>
      </c>
      <c r="E590" t="s">
        <v>2388</v>
      </c>
      <c r="F590" t="s">
        <v>2389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>
        <v>39</v>
      </c>
      <c r="M590">
        <v>0.3</v>
      </c>
      <c r="N590">
        <v>171</v>
      </c>
      <c r="O590">
        <v>27</v>
      </c>
      <c r="P590">
        <v>4</v>
      </c>
      <c r="Q590">
        <v>2.2000000000000002</v>
      </c>
      <c r="R590">
        <v>1.2</v>
      </c>
      <c r="T590">
        <v>20</v>
      </c>
      <c r="U590">
        <v>62</v>
      </c>
      <c r="V590">
        <v>1.2</v>
      </c>
      <c r="W590">
        <v>97</v>
      </c>
      <c r="X590">
        <v>23</v>
      </c>
      <c r="Y590">
        <v>11</v>
      </c>
      <c r="Z590">
        <v>30</v>
      </c>
      <c r="AA590">
        <v>2.7</v>
      </c>
      <c r="AB590">
        <v>34</v>
      </c>
      <c r="AC590">
        <v>27</v>
      </c>
      <c r="AD590">
        <v>250</v>
      </c>
      <c r="AE590">
        <v>659</v>
      </c>
      <c r="AF590">
        <v>2962</v>
      </c>
      <c r="AG590">
        <v>1.5</v>
      </c>
      <c r="AH590">
        <v>0.8</v>
      </c>
      <c r="AI590">
        <v>2.7</v>
      </c>
      <c r="AJ590">
        <v>3.2</v>
      </c>
      <c r="AL590">
        <v>27.8</v>
      </c>
      <c r="AM590">
        <v>6.5</v>
      </c>
      <c r="AN590">
        <v>54</v>
      </c>
    </row>
    <row r="591" spans="1:40" x14ac:dyDescent="0.3">
      <c r="A591" t="s">
        <v>2390</v>
      </c>
      <c r="B591" t="s">
        <v>2391</v>
      </c>
      <c r="C591" s="1" t="str">
        <f t="shared" si="36"/>
        <v>21:1153</v>
      </c>
      <c r="D591" s="1" t="str">
        <f t="shared" si="37"/>
        <v>21:0325</v>
      </c>
      <c r="E591" t="s">
        <v>2392</v>
      </c>
      <c r="F591" t="s">
        <v>2393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>
        <v>21</v>
      </c>
      <c r="M591">
        <v>0.4</v>
      </c>
      <c r="N591">
        <v>71</v>
      </c>
      <c r="O591">
        <v>15</v>
      </c>
      <c r="P591">
        <v>8</v>
      </c>
      <c r="Q591">
        <v>2</v>
      </c>
      <c r="R591">
        <v>1</v>
      </c>
      <c r="T591">
        <v>21</v>
      </c>
      <c r="U591">
        <v>47</v>
      </c>
      <c r="V591">
        <v>0.1</v>
      </c>
      <c r="W591">
        <v>73</v>
      </c>
      <c r="X591">
        <v>11</v>
      </c>
      <c r="Y591">
        <v>6</v>
      </c>
      <c r="Z591">
        <v>18</v>
      </c>
      <c r="AA591">
        <v>1.7</v>
      </c>
      <c r="AB591">
        <v>66</v>
      </c>
      <c r="AC591">
        <v>37</v>
      </c>
      <c r="AD591">
        <v>304</v>
      </c>
      <c r="AE591">
        <v>558</v>
      </c>
      <c r="AF591">
        <v>3083</v>
      </c>
      <c r="AG591">
        <v>1.3</v>
      </c>
      <c r="AH591">
        <v>0.5</v>
      </c>
      <c r="AI591">
        <v>1.7</v>
      </c>
      <c r="AJ591">
        <v>2.4</v>
      </c>
      <c r="AL591">
        <v>27.1</v>
      </c>
      <c r="AM591">
        <v>6.1</v>
      </c>
      <c r="AN591">
        <v>15</v>
      </c>
    </row>
    <row r="592" spans="1:40" x14ac:dyDescent="0.3">
      <c r="A592" t="s">
        <v>2394</v>
      </c>
      <c r="B592" t="s">
        <v>2395</v>
      </c>
      <c r="C592" s="1" t="str">
        <f t="shared" si="36"/>
        <v>21:1153</v>
      </c>
      <c r="D592" s="1" t="str">
        <f t="shared" si="37"/>
        <v>21:0325</v>
      </c>
      <c r="E592" t="s">
        <v>2396</v>
      </c>
      <c r="F592" t="s">
        <v>2397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>
        <v>77</v>
      </c>
      <c r="M592">
        <v>0.4</v>
      </c>
      <c r="N592">
        <v>200</v>
      </c>
      <c r="O592">
        <v>39</v>
      </c>
      <c r="P592">
        <v>19</v>
      </c>
      <c r="Q592">
        <v>4.3</v>
      </c>
      <c r="R592">
        <v>3.5</v>
      </c>
      <c r="T592">
        <v>21</v>
      </c>
      <c r="U592">
        <v>99</v>
      </c>
      <c r="V592">
        <v>1</v>
      </c>
      <c r="W592">
        <v>113</v>
      </c>
      <c r="X592">
        <v>33</v>
      </c>
      <c r="Y592">
        <v>21</v>
      </c>
      <c r="Z592">
        <v>51</v>
      </c>
      <c r="AA592">
        <v>2.2000000000000002</v>
      </c>
      <c r="AB592">
        <v>61</v>
      </c>
      <c r="AC592">
        <v>47</v>
      </c>
      <c r="AD592">
        <v>275</v>
      </c>
      <c r="AE592">
        <v>666</v>
      </c>
      <c r="AF592">
        <v>3116</v>
      </c>
      <c r="AG592">
        <v>1.5</v>
      </c>
      <c r="AH592">
        <v>1</v>
      </c>
      <c r="AI592">
        <v>3.5</v>
      </c>
      <c r="AJ592">
        <v>3.2</v>
      </c>
      <c r="AL592">
        <v>27.1</v>
      </c>
      <c r="AM592">
        <v>6.6</v>
      </c>
      <c r="AN592">
        <v>50</v>
      </c>
    </row>
    <row r="593" spans="1:40" x14ac:dyDescent="0.3">
      <c r="A593" t="s">
        <v>2398</v>
      </c>
      <c r="B593" t="s">
        <v>2399</v>
      </c>
      <c r="C593" s="1" t="str">
        <f t="shared" si="36"/>
        <v>21:1153</v>
      </c>
      <c r="D593" s="1" t="str">
        <f t="shared" si="37"/>
        <v>21:0325</v>
      </c>
      <c r="E593" t="s">
        <v>2400</v>
      </c>
      <c r="F593" t="s">
        <v>2401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>
        <v>156</v>
      </c>
      <c r="M593">
        <v>0.3</v>
      </c>
      <c r="N593">
        <v>369</v>
      </c>
      <c r="O593">
        <v>87</v>
      </c>
      <c r="P593">
        <v>36</v>
      </c>
      <c r="Q593">
        <v>3</v>
      </c>
      <c r="R593">
        <v>4.3</v>
      </c>
      <c r="T593">
        <v>13</v>
      </c>
      <c r="U593">
        <v>125</v>
      </c>
      <c r="V593">
        <v>0.2</v>
      </c>
      <c r="W593">
        <v>202</v>
      </c>
      <c r="X593">
        <v>35</v>
      </c>
      <c r="Y593">
        <v>28</v>
      </c>
      <c r="Z593">
        <v>80</v>
      </c>
      <c r="AA593">
        <v>1.3</v>
      </c>
      <c r="AB593">
        <v>49</v>
      </c>
      <c r="AC593">
        <v>30</v>
      </c>
      <c r="AD593">
        <v>219</v>
      </c>
      <c r="AE593">
        <v>749</v>
      </c>
      <c r="AF593">
        <v>3627</v>
      </c>
      <c r="AG593">
        <v>0.8</v>
      </c>
      <c r="AH593">
        <v>1.7</v>
      </c>
      <c r="AI593">
        <v>4.5</v>
      </c>
      <c r="AJ593">
        <v>3.5</v>
      </c>
      <c r="AL593">
        <v>24.2</v>
      </c>
      <c r="AM593">
        <v>6.5</v>
      </c>
      <c r="AN593">
        <v>137</v>
      </c>
    </row>
    <row r="594" spans="1:40" x14ac:dyDescent="0.3">
      <c r="A594" t="s">
        <v>2402</v>
      </c>
      <c r="B594" t="s">
        <v>2403</v>
      </c>
      <c r="C594" s="1" t="str">
        <f t="shared" si="36"/>
        <v>21:1153</v>
      </c>
      <c r="D594" s="1" t="str">
        <f t="shared" si="37"/>
        <v>21:0325</v>
      </c>
      <c r="E594" t="s">
        <v>2404</v>
      </c>
      <c r="F594" t="s">
        <v>2405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>
        <v>90</v>
      </c>
      <c r="M594">
        <v>0.3</v>
      </c>
      <c r="N594">
        <v>315</v>
      </c>
      <c r="O594">
        <v>53</v>
      </c>
      <c r="P594">
        <v>38</v>
      </c>
      <c r="Q594">
        <v>3.5</v>
      </c>
      <c r="R594">
        <v>7</v>
      </c>
      <c r="T594">
        <v>16</v>
      </c>
      <c r="U594">
        <v>95</v>
      </c>
      <c r="V594">
        <v>0.8</v>
      </c>
      <c r="W594">
        <v>148</v>
      </c>
      <c r="X594">
        <v>46</v>
      </c>
      <c r="Y594">
        <v>20</v>
      </c>
      <c r="Z594">
        <v>63</v>
      </c>
      <c r="AA594">
        <v>1.2</v>
      </c>
      <c r="AB594">
        <v>40</v>
      </c>
      <c r="AC594">
        <v>28</v>
      </c>
      <c r="AD594">
        <v>208</v>
      </c>
      <c r="AE594">
        <v>628</v>
      </c>
      <c r="AF594">
        <v>2714</v>
      </c>
      <c r="AG594">
        <v>0.8</v>
      </c>
      <c r="AH594">
        <v>1.2</v>
      </c>
      <c r="AI594">
        <v>3.7</v>
      </c>
      <c r="AJ594">
        <v>3</v>
      </c>
      <c r="AL594">
        <v>25.3</v>
      </c>
      <c r="AM594">
        <v>6.5</v>
      </c>
      <c r="AN594">
        <v>129</v>
      </c>
    </row>
    <row r="595" spans="1:40" x14ac:dyDescent="0.3">
      <c r="A595" t="s">
        <v>2406</v>
      </c>
      <c r="B595" t="s">
        <v>2407</v>
      </c>
      <c r="C595" s="1" t="str">
        <f t="shared" si="36"/>
        <v>21:1153</v>
      </c>
      <c r="D595" s="1" t="str">
        <f t="shared" si="37"/>
        <v>21:0325</v>
      </c>
      <c r="E595" t="s">
        <v>2408</v>
      </c>
      <c r="F595" t="s">
        <v>2409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>
        <v>55</v>
      </c>
      <c r="M595">
        <v>0.3</v>
      </c>
      <c r="N595">
        <v>192</v>
      </c>
      <c r="O595">
        <v>43</v>
      </c>
      <c r="P595">
        <v>17</v>
      </c>
      <c r="Q595">
        <v>1.7</v>
      </c>
      <c r="R595">
        <v>3.2</v>
      </c>
      <c r="T595">
        <v>16</v>
      </c>
      <c r="U595">
        <v>82</v>
      </c>
      <c r="V595">
        <v>0.8</v>
      </c>
      <c r="W595">
        <v>131</v>
      </c>
      <c r="X595">
        <v>18</v>
      </c>
      <c r="Y595">
        <v>15</v>
      </c>
      <c r="Z595">
        <v>42</v>
      </c>
      <c r="AA595">
        <v>1.7</v>
      </c>
      <c r="AB595">
        <v>32</v>
      </c>
      <c r="AC595">
        <v>16</v>
      </c>
      <c r="AD595">
        <v>245</v>
      </c>
      <c r="AE595">
        <v>615</v>
      </c>
      <c r="AF595">
        <v>2974</v>
      </c>
      <c r="AG595">
        <v>1.2</v>
      </c>
      <c r="AH595">
        <v>1.1000000000000001</v>
      </c>
      <c r="AI595">
        <v>3.2</v>
      </c>
      <c r="AJ595">
        <v>3.2</v>
      </c>
      <c r="AL595">
        <v>28.2</v>
      </c>
      <c r="AM595">
        <v>6.9</v>
      </c>
      <c r="AN595">
        <v>69</v>
      </c>
    </row>
    <row r="596" spans="1:40" x14ac:dyDescent="0.3">
      <c r="A596" t="s">
        <v>2410</v>
      </c>
      <c r="B596" t="s">
        <v>2411</v>
      </c>
      <c r="C596" s="1" t="str">
        <f t="shared" si="36"/>
        <v>21:1153</v>
      </c>
      <c r="D596" s="1" t="str">
        <f t="shared" si="37"/>
        <v>21:0325</v>
      </c>
      <c r="E596" t="s">
        <v>2412</v>
      </c>
      <c r="F596" t="s">
        <v>2413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>
        <v>24</v>
      </c>
      <c r="M596">
        <v>0.4</v>
      </c>
      <c r="N596">
        <v>125</v>
      </c>
      <c r="O596">
        <v>17</v>
      </c>
      <c r="P596">
        <v>8</v>
      </c>
      <c r="Q596">
        <v>1.5</v>
      </c>
      <c r="R596">
        <v>2.9</v>
      </c>
      <c r="T596">
        <v>20</v>
      </c>
      <c r="U596">
        <v>54</v>
      </c>
      <c r="V596">
        <v>0.3</v>
      </c>
      <c r="W596">
        <v>76</v>
      </c>
      <c r="X596">
        <v>15</v>
      </c>
      <c r="Y596">
        <v>7</v>
      </c>
      <c r="Z596">
        <v>22</v>
      </c>
      <c r="AA596">
        <v>2</v>
      </c>
      <c r="AB596">
        <v>62</v>
      </c>
      <c r="AC596">
        <v>46</v>
      </c>
      <c r="AD596">
        <v>333</v>
      </c>
      <c r="AE596">
        <v>458</v>
      </c>
      <c r="AF596">
        <v>3379</v>
      </c>
      <c r="AG596">
        <v>1.3</v>
      </c>
      <c r="AH596">
        <v>0.6</v>
      </c>
      <c r="AI596">
        <v>2.2000000000000002</v>
      </c>
      <c r="AJ596">
        <v>2</v>
      </c>
      <c r="AL596">
        <v>26.8</v>
      </c>
      <c r="AM596">
        <v>6.1</v>
      </c>
      <c r="AN596">
        <v>30</v>
      </c>
    </row>
    <row r="597" spans="1:40" x14ac:dyDescent="0.3">
      <c r="A597" t="s">
        <v>2414</v>
      </c>
      <c r="B597" t="s">
        <v>2415</v>
      </c>
      <c r="C597" s="1" t="str">
        <f t="shared" si="36"/>
        <v>21:1153</v>
      </c>
      <c r="D597" s="1" t="str">
        <f t="shared" si="37"/>
        <v>21:0325</v>
      </c>
      <c r="E597" t="s">
        <v>2416</v>
      </c>
      <c r="F597" t="s">
        <v>2417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>
        <v>31</v>
      </c>
      <c r="M597">
        <v>0.3</v>
      </c>
      <c r="N597">
        <v>104</v>
      </c>
      <c r="O597">
        <v>21</v>
      </c>
      <c r="P597">
        <v>6</v>
      </c>
      <c r="Q597">
        <v>2</v>
      </c>
      <c r="R597">
        <v>3.5</v>
      </c>
      <c r="T597">
        <v>28</v>
      </c>
      <c r="U597">
        <v>64</v>
      </c>
      <c r="V597">
        <v>0.1</v>
      </c>
      <c r="W597">
        <v>78</v>
      </c>
      <c r="X597">
        <v>23</v>
      </c>
      <c r="Y597">
        <v>10</v>
      </c>
      <c r="Z597">
        <v>32</v>
      </c>
      <c r="AA597">
        <v>1.3</v>
      </c>
      <c r="AB597">
        <v>40</v>
      </c>
      <c r="AC597">
        <v>27</v>
      </c>
      <c r="AD597">
        <v>264</v>
      </c>
      <c r="AE597">
        <v>524</v>
      </c>
      <c r="AF597">
        <v>2751</v>
      </c>
      <c r="AG597">
        <v>1.2</v>
      </c>
      <c r="AH597">
        <v>0.5</v>
      </c>
      <c r="AI597">
        <v>2.2000000000000002</v>
      </c>
      <c r="AJ597">
        <v>2.2000000000000002</v>
      </c>
      <c r="AL597">
        <v>24.1</v>
      </c>
      <c r="AM597">
        <v>5.6</v>
      </c>
      <c r="AN597">
        <v>30</v>
      </c>
    </row>
    <row r="598" spans="1:40" x14ac:dyDescent="0.3">
      <c r="A598" t="s">
        <v>2418</v>
      </c>
      <c r="B598" t="s">
        <v>2419</v>
      </c>
      <c r="C598" s="1" t="str">
        <f t="shared" si="36"/>
        <v>21:1153</v>
      </c>
      <c r="D598" s="1" t="str">
        <f t="shared" si="37"/>
        <v>21:0325</v>
      </c>
      <c r="E598" t="s">
        <v>2420</v>
      </c>
      <c r="F598" t="s">
        <v>2421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>
        <v>22</v>
      </c>
      <c r="M598">
        <v>0.2</v>
      </c>
      <c r="N598">
        <v>87</v>
      </c>
      <c r="O598">
        <v>10</v>
      </c>
      <c r="P598">
        <v>6</v>
      </c>
      <c r="Q598">
        <v>0.5</v>
      </c>
      <c r="R598">
        <v>1.2</v>
      </c>
      <c r="T598">
        <v>16</v>
      </c>
      <c r="U598">
        <v>36</v>
      </c>
      <c r="V598">
        <v>0.3</v>
      </c>
      <c r="W598">
        <v>51</v>
      </c>
      <c r="X598">
        <v>32</v>
      </c>
      <c r="Y598">
        <v>4</v>
      </c>
      <c r="Z598">
        <v>20</v>
      </c>
      <c r="AA598">
        <v>1.6</v>
      </c>
      <c r="AB598">
        <v>17</v>
      </c>
      <c r="AC598">
        <v>9</v>
      </c>
      <c r="AD598">
        <v>119</v>
      </c>
      <c r="AE598">
        <v>547</v>
      </c>
      <c r="AF598">
        <v>1285</v>
      </c>
      <c r="AG598">
        <v>1.2</v>
      </c>
      <c r="AH598">
        <v>0.4</v>
      </c>
      <c r="AI598">
        <v>1.5</v>
      </c>
      <c r="AJ598">
        <v>2.2000000000000002</v>
      </c>
      <c r="AL598">
        <v>29.2</v>
      </c>
      <c r="AM598">
        <v>6.3</v>
      </c>
      <c r="AN598">
        <v>20</v>
      </c>
    </row>
    <row r="599" spans="1:40" x14ac:dyDescent="0.3">
      <c r="A599" t="s">
        <v>2422</v>
      </c>
      <c r="B599" t="s">
        <v>2423</v>
      </c>
      <c r="C599" s="1" t="str">
        <f t="shared" si="36"/>
        <v>21:1153</v>
      </c>
      <c r="D599" s="1" t="str">
        <f t="shared" si="37"/>
        <v>21:0325</v>
      </c>
      <c r="E599" t="s">
        <v>2424</v>
      </c>
      <c r="F599" t="s">
        <v>2425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>
        <v>108</v>
      </c>
      <c r="M599">
        <v>0.3</v>
      </c>
      <c r="N599">
        <v>125</v>
      </c>
      <c r="O599">
        <v>15</v>
      </c>
      <c r="P599">
        <v>72</v>
      </c>
      <c r="Q599">
        <v>3.7</v>
      </c>
      <c r="R599">
        <v>15</v>
      </c>
      <c r="T599">
        <v>20</v>
      </c>
      <c r="U599">
        <v>73</v>
      </c>
      <c r="V599">
        <v>1.3</v>
      </c>
      <c r="W599">
        <v>134</v>
      </c>
      <c r="X599">
        <v>56</v>
      </c>
      <c r="Y599">
        <v>21</v>
      </c>
      <c r="Z599">
        <v>60</v>
      </c>
      <c r="AA599">
        <v>1.7</v>
      </c>
      <c r="AB599">
        <v>57</v>
      </c>
      <c r="AC599">
        <v>27</v>
      </c>
      <c r="AD599">
        <v>144</v>
      </c>
      <c r="AE599">
        <v>311</v>
      </c>
      <c r="AF599">
        <v>2864</v>
      </c>
      <c r="AG599">
        <v>1.6</v>
      </c>
      <c r="AH599">
        <v>1</v>
      </c>
      <c r="AI599">
        <v>3.7</v>
      </c>
      <c r="AJ599">
        <v>1.7</v>
      </c>
      <c r="AL599">
        <v>28.3</v>
      </c>
      <c r="AM599">
        <v>5.5</v>
      </c>
      <c r="AN599">
        <v>80</v>
      </c>
    </row>
    <row r="600" spans="1:40" x14ac:dyDescent="0.3">
      <c r="A600" t="s">
        <v>2426</v>
      </c>
      <c r="B600" t="s">
        <v>2427</v>
      </c>
      <c r="C600" s="1" t="str">
        <f t="shared" si="36"/>
        <v>21:1153</v>
      </c>
      <c r="D600" s="1" t="str">
        <f t="shared" si="37"/>
        <v>21:0325</v>
      </c>
      <c r="E600" t="s">
        <v>2428</v>
      </c>
      <c r="F600" t="s">
        <v>2429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>
        <v>28</v>
      </c>
      <c r="M600">
        <v>0.3</v>
      </c>
      <c r="N600">
        <v>104</v>
      </c>
      <c r="O600">
        <v>8</v>
      </c>
      <c r="P600">
        <v>19</v>
      </c>
      <c r="Q600">
        <v>1.5</v>
      </c>
      <c r="R600">
        <v>2.5</v>
      </c>
      <c r="T600">
        <v>15</v>
      </c>
      <c r="U600">
        <v>37</v>
      </c>
      <c r="V600">
        <v>0.1</v>
      </c>
      <c r="W600">
        <v>50</v>
      </c>
      <c r="X600">
        <v>16</v>
      </c>
      <c r="Y600">
        <v>6</v>
      </c>
      <c r="Z600">
        <v>22</v>
      </c>
      <c r="AA600">
        <v>1.6</v>
      </c>
      <c r="AB600">
        <v>46</v>
      </c>
      <c r="AC600">
        <v>16</v>
      </c>
      <c r="AD600">
        <v>131</v>
      </c>
      <c r="AE600">
        <v>395</v>
      </c>
      <c r="AF600">
        <v>2129</v>
      </c>
      <c r="AG600">
        <v>1.2</v>
      </c>
      <c r="AH600">
        <v>0.4</v>
      </c>
      <c r="AI600">
        <v>1.6</v>
      </c>
      <c r="AJ600">
        <v>1.7</v>
      </c>
      <c r="AL600">
        <v>26.7</v>
      </c>
      <c r="AM600">
        <v>5.5</v>
      </c>
      <c r="AN600">
        <v>15</v>
      </c>
    </row>
    <row r="601" spans="1:40" x14ac:dyDescent="0.3">
      <c r="A601" t="s">
        <v>2430</v>
      </c>
      <c r="B601" t="s">
        <v>2431</v>
      </c>
      <c r="C601" s="1" t="str">
        <f t="shared" si="36"/>
        <v>21:1153</v>
      </c>
      <c r="D601" s="1" t="str">
        <f t="shared" si="37"/>
        <v>21:0325</v>
      </c>
      <c r="E601" t="s">
        <v>2432</v>
      </c>
      <c r="F601" t="s">
        <v>2433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>
        <v>26</v>
      </c>
      <c r="M601">
        <v>0.3</v>
      </c>
      <c r="N601">
        <v>62</v>
      </c>
      <c r="O601">
        <v>13</v>
      </c>
      <c r="P601">
        <v>11</v>
      </c>
      <c r="Q601">
        <v>3</v>
      </c>
      <c r="R601">
        <v>6.4</v>
      </c>
      <c r="T601">
        <v>16</v>
      </c>
      <c r="U601">
        <v>53</v>
      </c>
      <c r="V601">
        <v>0.3</v>
      </c>
      <c r="W601">
        <v>68</v>
      </c>
      <c r="X601">
        <v>20</v>
      </c>
      <c r="Y601">
        <v>9</v>
      </c>
      <c r="Z601">
        <v>26</v>
      </c>
      <c r="AA601">
        <v>1.7</v>
      </c>
      <c r="AB601">
        <v>47</v>
      </c>
      <c r="AC601">
        <v>24</v>
      </c>
      <c r="AD601">
        <v>230</v>
      </c>
      <c r="AE601">
        <v>409</v>
      </c>
      <c r="AF601">
        <v>2599</v>
      </c>
      <c r="AG601">
        <v>1.6</v>
      </c>
      <c r="AH601">
        <v>0.5</v>
      </c>
      <c r="AI601">
        <v>2.2000000000000002</v>
      </c>
      <c r="AJ601">
        <v>1.8</v>
      </c>
      <c r="AL601">
        <v>27.7</v>
      </c>
      <c r="AM601">
        <v>5.6</v>
      </c>
      <c r="AN601">
        <v>50</v>
      </c>
    </row>
    <row r="602" spans="1:40" x14ac:dyDescent="0.3">
      <c r="A602" t="s">
        <v>2434</v>
      </c>
      <c r="B602" t="s">
        <v>2435</v>
      </c>
      <c r="C602" s="1" t="str">
        <f t="shared" si="36"/>
        <v>21:1153</v>
      </c>
      <c r="D602" s="1" t="str">
        <f t="shared" si="37"/>
        <v>21:0325</v>
      </c>
      <c r="E602" t="s">
        <v>2436</v>
      </c>
      <c r="F602" t="s">
        <v>2437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>
        <v>17</v>
      </c>
      <c r="M602">
        <v>0.3</v>
      </c>
      <c r="N602">
        <v>54</v>
      </c>
      <c r="O602">
        <v>11</v>
      </c>
      <c r="P602">
        <v>5</v>
      </c>
      <c r="Q602">
        <v>1.7</v>
      </c>
      <c r="R602">
        <v>1.8</v>
      </c>
      <c r="T602">
        <v>18</v>
      </c>
      <c r="U602">
        <v>49</v>
      </c>
      <c r="V602">
        <v>0.1</v>
      </c>
      <c r="W602">
        <v>73</v>
      </c>
      <c r="X602">
        <v>11</v>
      </c>
      <c r="Y602">
        <v>7</v>
      </c>
      <c r="Z602">
        <v>26</v>
      </c>
      <c r="AA602">
        <v>1.6</v>
      </c>
      <c r="AB602">
        <v>55</v>
      </c>
      <c r="AC602">
        <v>30</v>
      </c>
      <c r="AD602">
        <v>269</v>
      </c>
      <c r="AE602">
        <v>415</v>
      </c>
      <c r="AF602">
        <v>3359</v>
      </c>
      <c r="AG602">
        <v>1.5</v>
      </c>
      <c r="AH602">
        <v>0.6</v>
      </c>
      <c r="AI602">
        <v>2</v>
      </c>
      <c r="AJ602">
        <v>2.2000000000000002</v>
      </c>
      <c r="AL602">
        <v>29.7</v>
      </c>
      <c r="AM602">
        <v>5.9</v>
      </c>
      <c r="AN602">
        <v>20</v>
      </c>
    </row>
    <row r="603" spans="1:40" x14ac:dyDescent="0.3">
      <c r="A603" t="s">
        <v>2438</v>
      </c>
      <c r="B603" t="s">
        <v>2439</v>
      </c>
      <c r="C603" s="1" t="str">
        <f t="shared" si="36"/>
        <v>21:1153</v>
      </c>
      <c r="D603" s="1" t="str">
        <f t="shared" si="37"/>
        <v>21:0325</v>
      </c>
      <c r="E603" t="s">
        <v>2440</v>
      </c>
      <c r="F603" t="s">
        <v>2441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>
        <v>12</v>
      </c>
      <c r="M603">
        <v>0.2</v>
      </c>
      <c r="N603">
        <v>43</v>
      </c>
      <c r="O603">
        <v>6</v>
      </c>
      <c r="P603">
        <v>5</v>
      </c>
      <c r="Q603">
        <v>2</v>
      </c>
      <c r="R603">
        <v>1.3</v>
      </c>
      <c r="T603">
        <v>17</v>
      </c>
      <c r="U603">
        <v>33</v>
      </c>
      <c r="V603">
        <v>0.1</v>
      </c>
      <c r="W603">
        <v>44</v>
      </c>
      <c r="X603">
        <v>11</v>
      </c>
      <c r="Y603">
        <v>4</v>
      </c>
      <c r="Z603">
        <v>16</v>
      </c>
      <c r="AA603">
        <v>1.5</v>
      </c>
      <c r="AB603">
        <v>32</v>
      </c>
      <c r="AC603">
        <v>22</v>
      </c>
      <c r="AD603">
        <v>247</v>
      </c>
      <c r="AE603">
        <v>444</v>
      </c>
      <c r="AF603">
        <v>2395</v>
      </c>
      <c r="AG603">
        <v>1.3</v>
      </c>
      <c r="AH603">
        <v>0.2</v>
      </c>
      <c r="AI603">
        <v>1.3</v>
      </c>
      <c r="AJ603">
        <v>2</v>
      </c>
      <c r="AL603">
        <v>28.1</v>
      </c>
      <c r="AM603">
        <v>5.8</v>
      </c>
      <c r="AN603">
        <v>12</v>
      </c>
    </row>
    <row r="604" spans="1:40" x14ac:dyDescent="0.3">
      <c r="A604" t="s">
        <v>2442</v>
      </c>
      <c r="B604" t="s">
        <v>2443</v>
      </c>
      <c r="C604" s="1" t="str">
        <f t="shared" si="36"/>
        <v>21:1153</v>
      </c>
      <c r="D604" s="1" t="str">
        <f t="shared" si="37"/>
        <v>21:0325</v>
      </c>
      <c r="E604" t="s">
        <v>2444</v>
      </c>
      <c r="F604" t="s">
        <v>2445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>
        <v>10</v>
      </c>
      <c r="M604">
        <v>0.3</v>
      </c>
      <c r="N604">
        <v>36</v>
      </c>
      <c r="O604">
        <v>6</v>
      </c>
      <c r="P604">
        <v>2</v>
      </c>
      <c r="Q604">
        <v>1.1000000000000001</v>
      </c>
      <c r="R604">
        <v>1.2</v>
      </c>
      <c r="T604">
        <v>15</v>
      </c>
      <c r="U604">
        <v>28</v>
      </c>
      <c r="V604">
        <v>0.1</v>
      </c>
      <c r="W604">
        <v>37</v>
      </c>
      <c r="X604">
        <v>6</v>
      </c>
      <c r="Y604">
        <v>2</v>
      </c>
      <c r="Z604">
        <v>11</v>
      </c>
      <c r="AA604">
        <v>2</v>
      </c>
      <c r="AB604">
        <v>33</v>
      </c>
      <c r="AC604">
        <v>19</v>
      </c>
      <c r="AD604">
        <v>219</v>
      </c>
      <c r="AE604">
        <v>406</v>
      </c>
      <c r="AF604">
        <v>2644</v>
      </c>
      <c r="AG604">
        <v>1.3</v>
      </c>
      <c r="AH604">
        <v>0.2</v>
      </c>
      <c r="AI604">
        <v>1.2</v>
      </c>
      <c r="AJ604">
        <v>1.7</v>
      </c>
      <c r="AL604">
        <v>27.3</v>
      </c>
      <c r="AM604">
        <v>5.9</v>
      </c>
      <c r="AN604">
        <v>5</v>
      </c>
    </row>
    <row r="605" spans="1:40" x14ac:dyDescent="0.3">
      <c r="A605" t="s">
        <v>2446</v>
      </c>
      <c r="B605" t="s">
        <v>2447</v>
      </c>
      <c r="C605" s="1" t="str">
        <f t="shared" si="36"/>
        <v>21:1153</v>
      </c>
      <c r="D605" s="1" t="str">
        <f t="shared" si="37"/>
        <v>21:0325</v>
      </c>
      <c r="E605" t="s">
        <v>2448</v>
      </c>
      <c r="F605" t="s">
        <v>2449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>
        <v>12</v>
      </c>
      <c r="M605">
        <v>0.4</v>
      </c>
      <c r="N605">
        <v>36</v>
      </c>
      <c r="O605">
        <v>6</v>
      </c>
      <c r="P605">
        <v>7</v>
      </c>
      <c r="Q605">
        <v>3</v>
      </c>
      <c r="R605">
        <v>1.2</v>
      </c>
      <c r="T605">
        <v>20</v>
      </c>
      <c r="U605">
        <v>31</v>
      </c>
      <c r="V605">
        <v>0.2</v>
      </c>
      <c r="W605">
        <v>46</v>
      </c>
      <c r="X605">
        <v>5</v>
      </c>
      <c r="Y605">
        <v>4</v>
      </c>
      <c r="Z605">
        <v>8</v>
      </c>
      <c r="AA605">
        <v>1.3</v>
      </c>
      <c r="AB605">
        <v>131</v>
      </c>
      <c r="AC605">
        <v>58</v>
      </c>
      <c r="AD605">
        <v>368</v>
      </c>
      <c r="AE605">
        <v>344</v>
      </c>
      <c r="AF605">
        <v>4407</v>
      </c>
      <c r="AG605">
        <v>1.5</v>
      </c>
      <c r="AH605">
        <v>0.4</v>
      </c>
      <c r="AI605">
        <v>1.7</v>
      </c>
      <c r="AJ605">
        <v>1.5</v>
      </c>
      <c r="AL605">
        <v>28.3</v>
      </c>
      <c r="AM605">
        <v>5.8</v>
      </c>
      <c r="AN605">
        <v>20</v>
      </c>
    </row>
    <row r="606" spans="1:40" x14ac:dyDescent="0.3">
      <c r="A606" t="s">
        <v>2450</v>
      </c>
      <c r="B606" t="s">
        <v>2451</v>
      </c>
      <c r="C606" s="1" t="str">
        <f t="shared" si="36"/>
        <v>21:1153</v>
      </c>
      <c r="D606" s="1" t="str">
        <f t="shared" si="37"/>
        <v>21:0325</v>
      </c>
      <c r="E606" t="s">
        <v>2452</v>
      </c>
      <c r="F606" t="s">
        <v>2453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>
        <v>12</v>
      </c>
      <c r="M606">
        <v>0.2</v>
      </c>
      <c r="N606">
        <v>43</v>
      </c>
      <c r="O606">
        <v>8</v>
      </c>
      <c r="P606">
        <v>5</v>
      </c>
      <c r="Q606">
        <v>2</v>
      </c>
      <c r="R606">
        <v>1.1000000000000001</v>
      </c>
      <c r="T606">
        <v>17</v>
      </c>
      <c r="U606">
        <v>38</v>
      </c>
      <c r="V606">
        <v>0.1</v>
      </c>
      <c r="W606">
        <v>49</v>
      </c>
      <c r="X606">
        <v>7</v>
      </c>
      <c r="Y606">
        <v>5</v>
      </c>
      <c r="Z606">
        <v>16</v>
      </c>
      <c r="AA606">
        <v>1.7</v>
      </c>
      <c r="AB606">
        <v>40</v>
      </c>
      <c r="AC606">
        <v>16</v>
      </c>
      <c r="AD606">
        <v>145</v>
      </c>
      <c r="AE606">
        <v>394</v>
      </c>
      <c r="AF606">
        <v>2513</v>
      </c>
      <c r="AG606">
        <v>1.2</v>
      </c>
      <c r="AH606">
        <v>0.3</v>
      </c>
      <c r="AI606">
        <v>1.6</v>
      </c>
      <c r="AJ606">
        <v>2.2000000000000002</v>
      </c>
      <c r="AL606">
        <v>30.1</v>
      </c>
      <c r="AM606">
        <v>5.3</v>
      </c>
      <c r="AN606">
        <v>8</v>
      </c>
    </row>
    <row r="607" spans="1:40" x14ac:dyDescent="0.3">
      <c r="A607" t="s">
        <v>2454</v>
      </c>
      <c r="B607" t="s">
        <v>2455</v>
      </c>
      <c r="C607" s="1" t="str">
        <f t="shared" si="36"/>
        <v>21:1153</v>
      </c>
      <c r="D607" s="1" t="str">
        <f t="shared" si="37"/>
        <v>21:0325</v>
      </c>
      <c r="E607" t="s">
        <v>2456</v>
      </c>
      <c r="F607" t="s">
        <v>2457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>
        <v>15</v>
      </c>
      <c r="M607">
        <v>0.2</v>
      </c>
      <c r="N607">
        <v>39</v>
      </c>
      <c r="O607">
        <v>7</v>
      </c>
      <c r="P607">
        <v>11</v>
      </c>
      <c r="Q607">
        <v>3.5</v>
      </c>
      <c r="R607">
        <v>2.2000000000000002</v>
      </c>
      <c r="T607">
        <v>19</v>
      </c>
      <c r="U607">
        <v>29</v>
      </c>
      <c r="V607">
        <v>0.3</v>
      </c>
      <c r="W607">
        <v>38</v>
      </c>
      <c r="X607">
        <v>10</v>
      </c>
      <c r="Y607">
        <v>5</v>
      </c>
      <c r="Z607">
        <v>16</v>
      </c>
      <c r="AA607">
        <v>2</v>
      </c>
      <c r="AB607">
        <v>32</v>
      </c>
      <c r="AC607">
        <v>46</v>
      </c>
      <c r="AD607">
        <v>124</v>
      </c>
      <c r="AE607">
        <v>431</v>
      </c>
      <c r="AF607">
        <v>2815</v>
      </c>
      <c r="AG607">
        <v>1.5</v>
      </c>
      <c r="AH607">
        <v>0.3</v>
      </c>
      <c r="AI607">
        <v>1.3</v>
      </c>
      <c r="AJ607">
        <v>1.7</v>
      </c>
      <c r="AL607">
        <v>31.2</v>
      </c>
      <c r="AM607">
        <v>6.3</v>
      </c>
      <c r="AN607">
        <v>16</v>
      </c>
    </row>
    <row r="608" spans="1:40" x14ac:dyDescent="0.3">
      <c r="A608" t="s">
        <v>2458</v>
      </c>
      <c r="B608" t="s">
        <v>2459</v>
      </c>
      <c r="C608" s="1" t="str">
        <f t="shared" si="36"/>
        <v>21:1153</v>
      </c>
      <c r="D608" s="1" t="str">
        <f t="shared" si="37"/>
        <v>21:0325</v>
      </c>
      <c r="E608" t="s">
        <v>2460</v>
      </c>
      <c r="F608" t="s">
        <v>2461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>
        <v>15</v>
      </c>
      <c r="M608">
        <v>0.3</v>
      </c>
      <c r="N608">
        <v>58</v>
      </c>
      <c r="O608">
        <v>11</v>
      </c>
      <c r="P608">
        <v>7</v>
      </c>
      <c r="Q608">
        <v>3.5</v>
      </c>
      <c r="R608">
        <v>2</v>
      </c>
      <c r="T608">
        <v>16</v>
      </c>
      <c r="U608">
        <v>38</v>
      </c>
      <c r="V608">
        <v>0.6</v>
      </c>
      <c r="W608">
        <v>54</v>
      </c>
      <c r="X608">
        <v>8</v>
      </c>
      <c r="Y608">
        <v>5</v>
      </c>
      <c r="Z608">
        <v>14</v>
      </c>
      <c r="AA608">
        <v>2</v>
      </c>
      <c r="AB608">
        <v>37</v>
      </c>
      <c r="AC608">
        <v>38</v>
      </c>
      <c r="AD608">
        <v>197</v>
      </c>
      <c r="AE608">
        <v>490</v>
      </c>
      <c r="AF608">
        <v>3108</v>
      </c>
      <c r="AG608">
        <v>1.6</v>
      </c>
      <c r="AH608">
        <v>0.4</v>
      </c>
      <c r="AI608">
        <v>1.5</v>
      </c>
      <c r="AJ608">
        <v>1.7</v>
      </c>
      <c r="AL608">
        <v>29.1</v>
      </c>
      <c r="AM608">
        <v>6.4</v>
      </c>
      <c r="AN608">
        <v>8</v>
      </c>
    </row>
    <row r="609" spans="1:40" x14ac:dyDescent="0.3">
      <c r="A609" t="s">
        <v>2462</v>
      </c>
      <c r="B609" t="s">
        <v>2463</v>
      </c>
      <c r="C609" s="1" t="str">
        <f t="shared" si="36"/>
        <v>21:1153</v>
      </c>
      <c r="D609" s="1" t="str">
        <f t="shared" si="37"/>
        <v>21:0325</v>
      </c>
      <c r="E609" t="s">
        <v>2464</v>
      </c>
      <c r="F609" t="s">
        <v>2465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>
        <v>43</v>
      </c>
      <c r="M609">
        <v>0.1</v>
      </c>
      <c r="N609">
        <v>96</v>
      </c>
      <c r="O609">
        <v>24</v>
      </c>
      <c r="P609">
        <v>3</v>
      </c>
      <c r="Q609">
        <v>2.7</v>
      </c>
      <c r="R609">
        <v>2.2000000000000002</v>
      </c>
      <c r="T609">
        <v>15</v>
      </c>
      <c r="U609">
        <v>46</v>
      </c>
      <c r="V609">
        <v>0.3</v>
      </c>
      <c r="W609">
        <v>116</v>
      </c>
      <c r="X609">
        <v>10</v>
      </c>
      <c r="Y609">
        <v>10</v>
      </c>
      <c r="Z609">
        <v>47</v>
      </c>
      <c r="AA609">
        <v>1.6</v>
      </c>
      <c r="AB609">
        <v>28</v>
      </c>
      <c r="AC609">
        <v>13</v>
      </c>
      <c r="AD609">
        <v>144</v>
      </c>
      <c r="AE609">
        <v>385</v>
      </c>
      <c r="AF609">
        <v>3342</v>
      </c>
      <c r="AG609">
        <v>1.5</v>
      </c>
      <c r="AH609">
        <v>0.6</v>
      </c>
      <c r="AI609">
        <v>2.5</v>
      </c>
      <c r="AJ609">
        <v>2</v>
      </c>
      <c r="AL609">
        <v>30.2</v>
      </c>
      <c r="AM609">
        <v>6</v>
      </c>
      <c r="AN609">
        <v>20</v>
      </c>
    </row>
    <row r="610" spans="1:40" x14ac:dyDescent="0.3">
      <c r="A610" t="s">
        <v>2466</v>
      </c>
      <c r="B610" t="s">
        <v>2467</v>
      </c>
      <c r="C610" s="1" t="str">
        <f t="shared" si="36"/>
        <v>21:1153</v>
      </c>
      <c r="D610" s="1" t="str">
        <f t="shared" si="37"/>
        <v>21:0325</v>
      </c>
      <c r="E610" t="s">
        <v>2468</v>
      </c>
      <c r="F610" t="s">
        <v>2469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>
        <v>35</v>
      </c>
      <c r="M610">
        <v>0.3</v>
      </c>
      <c r="N610">
        <v>112</v>
      </c>
      <c r="O610">
        <v>22</v>
      </c>
      <c r="P610">
        <v>11</v>
      </c>
      <c r="Q610">
        <v>2.2000000000000002</v>
      </c>
      <c r="R610">
        <v>2</v>
      </c>
      <c r="T610">
        <v>18</v>
      </c>
      <c r="U610">
        <v>46</v>
      </c>
      <c r="V610">
        <v>0.3</v>
      </c>
      <c r="W610">
        <v>73</v>
      </c>
      <c r="X610">
        <v>17</v>
      </c>
      <c r="Y610">
        <v>8</v>
      </c>
      <c r="Z610">
        <v>29</v>
      </c>
      <c r="AA610">
        <v>2</v>
      </c>
      <c r="AB610">
        <v>51</v>
      </c>
      <c r="AC610">
        <v>30</v>
      </c>
      <c r="AD610">
        <v>176</v>
      </c>
      <c r="AE610">
        <v>461</v>
      </c>
      <c r="AF610">
        <v>2678</v>
      </c>
      <c r="AG610">
        <v>1.2</v>
      </c>
      <c r="AH610">
        <v>0.6</v>
      </c>
      <c r="AI610">
        <v>1.8</v>
      </c>
      <c r="AJ610">
        <v>1.7</v>
      </c>
      <c r="AL610">
        <v>26.2</v>
      </c>
      <c r="AM610">
        <v>6</v>
      </c>
      <c r="AN610">
        <v>25</v>
      </c>
    </row>
    <row r="611" spans="1:40" x14ac:dyDescent="0.3">
      <c r="A611" t="s">
        <v>2470</v>
      </c>
      <c r="B611" t="s">
        <v>2471</v>
      </c>
      <c r="C611" s="1" t="str">
        <f t="shared" si="36"/>
        <v>21:1153</v>
      </c>
      <c r="D611" s="1" t="str">
        <f t="shared" si="37"/>
        <v>21:0325</v>
      </c>
      <c r="E611" t="s">
        <v>2472</v>
      </c>
      <c r="F611" t="s">
        <v>2473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>
        <v>73</v>
      </c>
      <c r="M611">
        <v>0.3</v>
      </c>
      <c r="N611">
        <v>294</v>
      </c>
      <c r="O611">
        <v>49</v>
      </c>
      <c r="P611">
        <v>9</v>
      </c>
      <c r="Q611">
        <v>1.7</v>
      </c>
      <c r="R611">
        <v>3.2</v>
      </c>
      <c r="T611">
        <v>15</v>
      </c>
      <c r="U611">
        <v>103</v>
      </c>
      <c r="V611">
        <v>0.8</v>
      </c>
      <c r="W611">
        <v>147</v>
      </c>
      <c r="X611">
        <v>20</v>
      </c>
      <c r="Y611">
        <v>19</v>
      </c>
      <c r="Z611">
        <v>51</v>
      </c>
      <c r="AA611">
        <v>1.7</v>
      </c>
      <c r="AB611">
        <v>33</v>
      </c>
      <c r="AC611">
        <v>21</v>
      </c>
      <c r="AD611">
        <v>236</v>
      </c>
      <c r="AE611">
        <v>774</v>
      </c>
      <c r="AF611">
        <v>3178</v>
      </c>
      <c r="AG611">
        <v>1.2</v>
      </c>
      <c r="AH611">
        <v>1.2</v>
      </c>
      <c r="AI611">
        <v>3.7</v>
      </c>
      <c r="AJ611">
        <v>3.5</v>
      </c>
      <c r="AL611">
        <v>26</v>
      </c>
      <c r="AM611">
        <v>6.9</v>
      </c>
      <c r="AN611">
        <v>30</v>
      </c>
    </row>
    <row r="612" spans="1:40" x14ac:dyDescent="0.3">
      <c r="A612" t="s">
        <v>2474</v>
      </c>
      <c r="B612" t="s">
        <v>2475</v>
      </c>
      <c r="C612" s="1" t="str">
        <f t="shared" si="36"/>
        <v>21:1153</v>
      </c>
      <c r="D612" s="1" t="str">
        <f t="shared" si="37"/>
        <v>21:0325</v>
      </c>
      <c r="E612" t="s">
        <v>2476</v>
      </c>
      <c r="F612" t="s">
        <v>2477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>
        <v>87</v>
      </c>
      <c r="M612">
        <v>0.3</v>
      </c>
      <c r="N612">
        <v>314</v>
      </c>
      <c r="O612">
        <v>56</v>
      </c>
      <c r="P612">
        <v>16</v>
      </c>
      <c r="Q612">
        <v>2.2000000000000002</v>
      </c>
      <c r="R612">
        <v>4</v>
      </c>
      <c r="T612">
        <v>15</v>
      </c>
      <c r="U612">
        <v>114</v>
      </c>
      <c r="V612">
        <v>0.1</v>
      </c>
      <c r="W612">
        <v>176</v>
      </c>
      <c r="X612">
        <v>25</v>
      </c>
      <c r="Y612">
        <v>24</v>
      </c>
      <c r="Z612">
        <v>68</v>
      </c>
      <c r="AA612">
        <v>1.5</v>
      </c>
      <c r="AB612">
        <v>37</v>
      </c>
      <c r="AC612">
        <v>20</v>
      </c>
      <c r="AD612">
        <v>215</v>
      </c>
      <c r="AE612">
        <v>755</v>
      </c>
      <c r="AF612">
        <v>3171</v>
      </c>
      <c r="AG612">
        <v>1.2</v>
      </c>
      <c r="AH612">
        <v>1.2</v>
      </c>
      <c r="AI612">
        <v>3.9</v>
      </c>
      <c r="AJ612">
        <v>3.2</v>
      </c>
      <c r="AL612">
        <v>23.8</v>
      </c>
      <c r="AM612">
        <v>6.5</v>
      </c>
      <c r="AN612">
        <v>34</v>
      </c>
    </row>
    <row r="613" spans="1:40" x14ac:dyDescent="0.3">
      <c r="A613" t="s">
        <v>2478</v>
      </c>
      <c r="B613" t="s">
        <v>2479</v>
      </c>
      <c r="C613" s="1" t="str">
        <f t="shared" si="36"/>
        <v>21:1153</v>
      </c>
      <c r="D613" s="1" t="str">
        <f t="shared" si="37"/>
        <v>21:0325</v>
      </c>
      <c r="E613" t="s">
        <v>2480</v>
      </c>
      <c r="F613" t="s">
        <v>2481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>
        <v>19</v>
      </c>
      <c r="M613">
        <v>0.3</v>
      </c>
      <c r="N613">
        <v>55</v>
      </c>
      <c r="O613">
        <v>11</v>
      </c>
      <c r="P613">
        <v>11</v>
      </c>
      <c r="Q613">
        <v>1.2</v>
      </c>
      <c r="R613">
        <v>1.7</v>
      </c>
      <c r="T613">
        <v>19</v>
      </c>
      <c r="U613">
        <v>39</v>
      </c>
      <c r="V613">
        <v>0.3</v>
      </c>
      <c r="W613">
        <v>53</v>
      </c>
      <c r="X613">
        <v>11</v>
      </c>
      <c r="Y613">
        <v>5</v>
      </c>
      <c r="Z613">
        <v>12</v>
      </c>
      <c r="AA613">
        <v>2.4</v>
      </c>
      <c r="AB613">
        <v>41</v>
      </c>
      <c r="AC613">
        <v>22</v>
      </c>
      <c r="AD613">
        <v>299</v>
      </c>
      <c r="AE613">
        <v>417</v>
      </c>
      <c r="AF613">
        <v>2727</v>
      </c>
      <c r="AG613">
        <v>1.3</v>
      </c>
      <c r="AH613">
        <v>0.4</v>
      </c>
      <c r="AI613">
        <v>1.3</v>
      </c>
      <c r="AJ613">
        <v>1.7</v>
      </c>
      <c r="AL613">
        <v>28.3</v>
      </c>
      <c r="AM613">
        <v>6</v>
      </c>
      <c r="AN613">
        <v>18</v>
      </c>
    </row>
    <row r="614" spans="1:40" x14ac:dyDescent="0.3">
      <c r="A614" t="s">
        <v>2482</v>
      </c>
      <c r="B614" t="s">
        <v>2483</v>
      </c>
      <c r="C614" s="1" t="str">
        <f t="shared" si="36"/>
        <v>21:1153</v>
      </c>
      <c r="D614" s="1" t="str">
        <f t="shared" si="37"/>
        <v>21:0325</v>
      </c>
      <c r="E614" t="s">
        <v>2484</v>
      </c>
      <c r="F614" t="s">
        <v>2485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>
        <v>52</v>
      </c>
      <c r="M614">
        <v>0.2</v>
      </c>
      <c r="N614">
        <v>165</v>
      </c>
      <c r="O614">
        <v>21</v>
      </c>
      <c r="P614">
        <v>9</v>
      </c>
      <c r="Q614">
        <v>2.5</v>
      </c>
      <c r="R614">
        <v>10</v>
      </c>
      <c r="T614">
        <v>13</v>
      </c>
      <c r="U614">
        <v>59</v>
      </c>
      <c r="V614">
        <v>0.3</v>
      </c>
      <c r="W614">
        <v>85</v>
      </c>
      <c r="X614">
        <v>31</v>
      </c>
      <c r="Y614">
        <v>19</v>
      </c>
      <c r="Z614">
        <v>68</v>
      </c>
      <c r="AA614">
        <v>0.8</v>
      </c>
      <c r="AB614">
        <v>49</v>
      </c>
      <c r="AC614">
        <v>21</v>
      </c>
      <c r="AD614">
        <v>201</v>
      </c>
      <c r="AE614">
        <v>528</v>
      </c>
      <c r="AF614">
        <v>2501</v>
      </c>
      <c r="AG614">
        <v>1.5</v>
      </c>
      <c r="AH614">
        <v>0.6</v>
      </c>
      <c r="AI614">
        <v>2.2000000000000002</v>
      </c>
      <c r="AJ614">
        <v>2.4</v>
      </c>
      <c r="AL614">
        <v>26</v>
      </c>
      <c r="AM614">
        <v>6.4</v>
      </c>
      <c r="AN614">
        <v>20</v>
      </c>
    </row>
    <row r="615" spans="1:40" x14ac:dyDescent="0.3">
      <c r="A615" t="s">
        <v>2486</v>
      </c>
      <c r="B615" t="s">
        <v>2487</v>
      </c>
      <c r="C615" s="1" t="str">
        <f t="shared" si="36"/>
        <v>21:1153</v>
      </c>
      <c r="D615" s="1" t="str">
        <f t="shared" si="37"/>
        <v>21:0325</v>
      </c>
      <c r="E615" t="s">
        <v>2488</v>
      </c>
      <c r="F615" t="s">
        <v>2489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>
        <v>46</v>
      </c>
      <c r="M615">
        <v>0.3</v>
      </c>
      <c r="N615">
        <v>146</v>
      </c>
      <c r="O615">
        <v>28</v>
      </c>
      <c r="P615">
        <v>9</v>
      </c>
      <c r="Q615">
        <v>4</v>
      </c>
      <c r="R615">
        <v>3.9</v>
      </c>
      <c r="T615">
        <v>17</v>
      </c>
      <c r="U615">
        <v>66</v>
      </c>
      <c r="V615">
        <v>1</v>
      </c>
      <c r="W615">
        <v>106</v>
      </c>
      <c r="X615">
        <v>18</v>
      </c>
      <c r="Y615">
        <v>12</v>
      </c>
      <c r="Z615">
        <v>41</v>
      </c>
      <c r="AA615">
        <v>1</v>
      </c>
      <c r="AB615">
        <v>54</v>
      </c>
      <c r="AC615">
        <v>25</v>
      </c>
      <c r="AD615">
        <v>261</v>
      </c>
      <c r="AE615">
        <v>577</v>
      </c>
      <c r="AF615">
        <v>2961</v>
      </c>
      <c r="AG615">
        <v>1.3</v>
      </c>
      <c r="AH615">
        <v>0.8</v>
      </c>
      <c r="AI615">
        <v>2.5</v>
      </c>
      <c r="AJ615">
        <v>2.4</v>
      </c>
      <c r="AL615">
        <v>25</v>
      </c>
      <c r="AM615">
        <v>6.3</v>
      </c>
      <c r="AN615">
        <v>30</v>
      </c>
    </row>
    <row r="616" spans="1:40" x14ac:dyDescent="0.3">
      <c r="A616" t="s">
        <v>2490</v>
      </c>
      <c r="B616" t="s">
        <v>2491</v>
      </c>
      <c r="C616" s="1" t="str">
        <f t="shared" si="36"/>
        <v>21:1153</v>
      </c>
      <c r="D616" s="1" t="str">
        <f t="shared" si="37"/>
        <v>21:0325</v>
      </c>
      <c r="E616" t="s">
        <v>2492</v>
      </c>
      <c r="F616" t="s">
        <v>2493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>
        <v>14</v>
      </c>
      <c r="M616">
        <v>0.2</v>
      </c>
      <c r="N616">
        <v>34</v>
      </c>
      <c r="O616">
        <v>8</v>
      </c>
      <c r="P616">
        <v>4</v>
      </c>
      <c r="Q616">
        <v>2.7</v>
      </c>
      <c r="R616">
        <v>0.8</v>
      </c>
      <c r="T616">
        <v>15</v>
      </c>
      <c r="U616">
        <v>33</v>
      </c>
      <c r="V616">
        <v>0.1</v>
      </c>
      <c r="W616">
        <v>44</v>
      </c>
      <c r="X616">
        <v>6</v>
      </c>
      <c r="Y616">
        <v>2</v>
      </c>
      <c r="Z616">
        <v>14</v>
      </c>
      <c r="AA616">
        <v>1.1000000000000001</v>
      </c>
      <c r="AB616">
        <v>36</v>
      </c>
      <c r="AC616">
        <v>24</v>
      </c>
      <c r="AD616">
        <v>204</v>
      </c>
      <c r="AE616">
        <v>458</v>
      </c>
      <c r="AF616">
        <v>2351</v>
      </c>
      <c r="AG616">
        <v>1.3</v>
      </c>
      <c r="AH616">
        <v>0.2</v>
      </c>
      <c r="AI616">
        <v>1.3</v>
      </c>
      <c r="AJ616">
        <v>2</v>
      </c>
      <c r="AL616">
        <v>27.2</v>
      </c>
      <c r="AM616">
        <v>5.8</v>
      </c>
      <c r="AN616">
        <v>10</v>
      </c>
    </row>
    <row r="617" spans="1:40" x14ac:dyDescent="0.3">
      <c r="A617" t="s">
        <v>2494</v>
      </c>
      <c r="B617" t="s">
        <v>2495</v>
      </c>
      <c r="C617" s="1" t="str">
        <f t="shared" si="36"/>
        <v>21:1153</v>
      </c>
      <c r="D617" s="1" t="str">
        <f t="shared" si="37"/>
        <v>21:0325</v>
      </c>
      <c r="E617" t="s">
        <v>2496</v>
      </c>
      <c r="F617" t="s">
        <v>2497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>
        <v>19</v>
      </c>
      <c r="M617">
        <v>0.2</v>
      </c>
      <c r="N617">
        <v>55</v>
      </c>
      <c r="O617">
        <v>12</v>
      </c>
      <c r="P617">
        <v>9</v>
      </c>
      <c r="Q617">
        <v>1.6</v>
      </c>
      <c r="R617">
        <v>1.6</v>
      </c>
      <c r="T617">
        <v>16</v>
      </c>
      <c r="U617">
        <v>44</v>
      </c>
      <c r="V617">
        <v>0.6</v>
      </c>
      <c r="W617">
        <v>59</v>
      </c>
      <c r="X617">
        <v>10</v>
      </c>
      <c r="Y617">
        <v>8</v>
      </c>
      <c r="Z617">
        <v>27</v>
      </c>
      <c r="AA617">
        <v>1.7</v>
      </c>
      <c r="AB617">
        <v>21</v>
      </c>
      <c r="AC617">
        <v>18</v>
      </c>
      <c r="AD617">
        <v>117</v>
      </c>
      <c r="AE617">
        <v>393</v>
      </c>
      <c r="AF617">
        <v>2353</v>
      </c>
      <c r="AG617">
        <v>1.2</v>
      </c>
      <c r="AH617">
        <v>0.6</v>
      </c>
      <c r="AI617">
        <v>1.8</v>
      </c>
      <c r="AJ617">
        <v>2</v>
      </c>
      <c r="AL617">
        <v>29</v>
      </c>
      <c r="AM617">
        <v>5.5</v>
      </c>
      <c r="AN617">
        <v>20</v>
      </c>
    </row>
    <row r="618" spans="1:40" x14ac:dyDescent="0.3">
      <c r="A618" t="s">
        <v>2498</v>
      </c>
      <c r="B618" t="s">
        <v>2499</v>
      </c>
      <c r="C618" s="1" t="str">
        <f t="shared" si="36"/>
        <v>21:1153</v>
      </c>
      <c r="D618" s="1" t="str">
        <f t="shared" si="37"/>
        <v>21:0325</v>
      </c>
      <c r="E618" t="s">
        <v>2500</v>
      </c>
      <c r="F618" t="s">
        <v>2501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>
        <v>19</v>
      </c>
      <c r="M618">
        <v>0.3</v>
      </c>
      <c r="N618">
        <v>53</v>
      </c>
      <c r="O618">
        <v>9</v>
      </c>
      <c r="P618">
        <v>2</v>
      </c>
      <c r="Q618">
        <v>2</v>
      </c>
      <c r="R618">
        <v>1.7</v>
      </c>
      <c r="T618">
        <v>15</v>
      </c>
      <c r="U618">
        <v>29</v>
      </c>
      <c r="V618">
        <v>1</v>
      </c>
      <c r="W618">
        <v>41</v>
      </c>
      <c r="X618">
        <v>11</v>
      </c>
      <c r="Y618">
        <v>4</v>
      </c>
      <c r="Z618">
        <v>14</v>
      </c>
      <c r="AA618">
        <v>1.7</v>
      </c>
      <c r="AB618">
        <v>23</v>
      </c>
      <c r="AC618">
        <v>18</v>
      </c>
      <c r="AD618">
        <v>223</v>
      </c>
      <c r="AE618">
        <v>402</v>
      </c>
      <c r="AF618">
        <v>2423</v>
      </c>
      <c r="AG618">
        <v>1.2</v>
      </c>
      <c r="AH618">
        <v>0.3</v>
      </c>
      <c r="AI618">
        <v>1.2</v>
      </c>
      <c r="AJ618">
        <v>1.7</v>
      </c>
      <c r="AL618">
        <v>28.3</v>
      </c>
      <c r="AM618">
        <v>5.9</v>
      </c>
      <c r="AN618">
        <v>10</v>
      </c>
    </row>
    <row r="619" spans="1:40" x14ac:dyDescent="0.3">
      <c r="A619" t="s">
        <v>2502</v>
      </c>
      <c r="B619" t="s">
        <v>2503</v>
      </c>
      <c r="C619" s="1" t="str">
        <f t="shared" si="36"/>
        <v>21:1153</v>
      </c>
      <c r="D619" s="1" t="str">
        <f t="shared" si="37"/>
        <v>21:0325</v>
      </c>
      <c r="E619" t="s">
        <v>2504</v>
      </c>
      <c r="F619" t="s">
        <v>2505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>
        <v>19</v>
      </c>
      <c r="M619">
        <v>0.4</v>
      </c>
      <c r="N619">
        <v>28</v>
      </c>
      <c r="O619">
        <v>7</v>
      </c>
      <c r="P619">
        <v>5</v>
      </c>
      <c r="Q619">
        <v>4</v>
      </c>
      <c r="R619">
        <v>4.0999999999999996</v>
      </c>
      <c r="T619">
        <v>19</v>
      </c>
      <c r="U619">
        <v>40</v>
      </c>
      <c r="V619">
        <v>1</v>
      </c>
      <c r="W619">
        <v>46</v>
      </c>
      <c r="X619">
        <v>16</v>
      </c>
      <c r="Y619">
        <v>6</v>
      </c>
      <c r="Z619">
        <v>21</v>
      </c>
      <c r="AA619">
        <v>1.7</v>
      </c>
      <c r="AB619">
        <v>28</v>
      </c>
      <c r="AC619">
        <v>24</v>
      </c>
      <c r="AD619">
        <v>231</v>
      </c>
      <c r="AE619">
        <v>402</v>
      </c>
      <c r="AF619">
        <v>3243</v>
      </c>
      <c r="AG619">
        <v>1.5</v>
      </c>
      <c r="AH619">
        <v>0.4</v>
      </c>
      <c r="AI619">
        <v>1.7</v>
      </c>
      <c r="AJ619">
        <v>1.8</v>
      </c>
      <c r="AL619">
        <v>27.7</v>
      </c>
      <c r="AM619">
        <v>5.8</v>
      </c>
      <c r="AN619">
        <v>8</v>
      </c>
    </row>
    <row r="620" spans="1:40" x14ac:dyDescent="0.3">
      <c r="A620" t="s">
        <v>2506</v>
      </c>
      <c r="B620" t="s">
        <v>2507</v>
      </c>
      <c r="C620" s="1" t="str">
        <f t="shared" si="36"/>
        <v>21:1153</v>
      </c>
      <c r="D620" s="1" t="str">
        <f t="shared" si="37"/>
        <v>21:0325</v>
      </c>
      <c r="E620" t="s">
        <v>2508</v>
      </c>
      <c r="F620" t="s">
        <v>2509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>
        <v>19</v>
      </c>
      <c r="M620">
        <v>0.3</v>
      </c>
      <c r="N620">
        <v>53</v>
      </c>
      <c r="O620">
        <v>9</v>
      </c>
      <c r="P620">
        <v>5</v>
      </c>
      <c r="Q620">
        <v>1.6</v>
      </c>
      <c r="R620">
        <v>2.9</v>
      </c>
      <c r="T620">
        <v>18</v>
      </c>
      <c r="U620">
        <v>41</v>
      </c>
      <c r="V620">
        <v>0.1</v>
      </c>
      <c r="W620">
        <v>51</v>
      </c>
      <c r="X620">
        <v>20</v>
      </c>
      <c r="Y620">
        <v>7</v>
      </c>
      <c r="Z620">
        <v>24</v>
      </c>
      <c r="AA620">
        <v>1.5</v>
      </c>
      <c r="AB620">
        <v>39</v>
      </c>
      <c r="AC620">
        <v>22</v>
      </c>
      <c r="AD620">
        <v>151</v>
      </c>
      <c r="AE620">
        <v>402</v>
      </c>
      <c r="AF620">
        <v>2240</v>
      </c>
      <c r="AG620">
        <v>1.3</v>
      </c>
      <c r="AH620">
        <v>0.4</v>
      </c>
      <c r="AI620">
        <v>1.6</v>
      </c>
      <c r="AJ620">
        <v>1.8</v>
      </c>
      <c r="AL620">
        <v>27.2</v>
      </c>
      <c r="AM620">
        <v>5.6</v>
      </c>
      <c r="AN620">
        <v>20</v>
      </c>
    </row>
    <row r="621" spans="1:40" x14ac:dyDescent="0.3">
      <c r="A621" t="s">
        <v>2510</v>
      </c>
      <c r="B621" t="s">
        <v>2511</v>
      </c>
      <c r="C621" s="1" t="str">
        <f t="shared" si="36"/>
        <v>21:1153</v>
      </c>
      <c r="D621" s="1" t="str">
        <f t="shared" si="37"/>
        <v>21:0325</v>
      </c>
      <c r="E621" t="s">
        <v>2512</v>
      </c>
      <c r="F621" t="s">
        <v>2513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>
        <v>9</v>
      </c>
      <c r="M621">
        <v>0.3</v>
      </c>
      <c r="N621">
        <v>93</v>
      </c>
      <c r="O621">
        <v>9</v>
      </c>
      <c r="P621">
        <v>2</v>
      </c>
      <c r="Q621">
        <v>2.7</v>
      </c>
      <c r="R621">
        <v>1.3</v>
      </c>
      <c r="T621">
        <v>17</v>
      </c>
      <c r="U621">
        <v>39</v>
      </c>
      <c r="V621">
        <v>0.2</v>
      </c>
      <c r="W621">
        <v>43</v>
      </c>
      <c r="X621">
        <v>14</v>
      </c>
      <c r="Y621">
        <v>4</v>
      </c>
      <c r="Z621">
        <v>10</v>
      </c>
      <c r="AA621">
        <v>1.2</v>
      </c>
      <c r="AB621">
        <v>74</v>
      </c>
      <c r="AC621">
        <v>35</v>
      </c>
      <c r="AD621">
        <v>251</v>
      </c>
      <c r="AE621">
        <v>431</v>
      </c>
      <c r="AF621">
        <v>2431</v>
      </c>
      <c r="AG621">
        <v>1.2</v>
      </c>
      <c r="AH621">
        <v>0.3</v>
      </c>
      <c r="AI621">
        <v>1.7</v>
      </c>
      <c r="AJ621">
        <v>2.2000000000000002</v>
      </c>
      <c r="AL621">
        <v>27.5</v>
      </c>
      <c r="AM621">
        <v>5.9</v>
      </c>
      <c r="AN621">
        <v>8</v>
      </c>
    </row>
    <row r="622" spans="1:40" x14ac:dyDescent="0.3">
      <c r="A622" t="s">
        <v>2514</v>
      </c>
      <c r="B622" t="s">
        <v>2515</v>
      </c>
      <c r="C622" s="1" t="str">
        <f t="shared" si="36"/>
        <v>21:1153</v>
      </c>
      <c r="D622" s="1" t="str">
        <f t="shared" si="37"/>
        <v>21:0325</v>
      </c>
      <c r="E622" t="s">
        <v>2516</v>
      </c>
      <c r="F622" t="s">
        <v>2517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>
        <v>21</v>
      </c>
      <c r="M622">
        <v>0.2</v>
      </c>
      <c r="N622">
        <v>85</v>
      </c>
      <c r="O622">
        <v>14</v>
      </c>
      <c r="P622">
        <v>19</v>
      </c>
      <c r="Q622">
        <v>1.7</v>
      </c>
      <c r="R622">
        <v>4</v>
      </c>
      <c r="T622">
        <v>14</v>
      </c>
      <c r="U622">
        <v>67</v>
      </c>
      <c r="V622">
        <v>0.1</v>
      </c>
      <c r="W622">
        <v>76</v>
      </c>
      <c r="X622">
        <v>17</v>
      </c>
      <c r="Y622">
        <v>9</v>
      </c>
      <c r="Z622">
        <v>36</v>
      </c>
      <c r="AA622">
        <v>0.6</v>
      </c>
      <c r="AB622">
        <v>29</v>
      </c>
      <c r="AC622">
        <v>19</v>
      </c>
      <c r="AD622">
        <v>200</v>
      </c>
      <c r="AE622">
        <v>366</v>
      </c>
      <c r="AF622">
        <v>2252</v>
      </c>
      <c r="AG622">
        <v>1.2</v>
      </c>
      <c r="AH622">
        <v>0.5</v>
      </c>
      <c r="AI622">
        <v>2.5</v>
      </c>
      <c r="AJ622">
        <v>1.5</v>
      </c>
      <c r="AL622">
        <v>23.3</v>
      </c>
      <c r="AM622">
        <v>4.4000000000000004</v>
      </c>
      <c r="AN622">
        <v>32</v>
      </c>
    </row>
    <row r="623" spans="1:40" x14ac:dyDescent="0.3">
      <c r="A623" t="s">
        <v>2518</v>
      </c>
      <c r="B623" t="s">
        <v>2519</v>
      </c>
      <c r="C623" s="1" t="str">
        <f t="shared" si="36"/>
        <v>21:1153</v>
      </c>
      <c r="D623" s="1" t="str">
        <f t="shared" si="37"/>
        <v>21:0325</v>
      </c>
      <c r="E623" t="s">
        <v>2520</v>
      </c>
      <c r="F623" t="s">
        <v>2521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>
        <v>19</v>
      </c>
      <c r="M623">
        <v>0.3</v>
      </c>
      <c r="N623">
        <v>73</v>
      </c>
      <c r="O623">
        <v>14</v>
      </c>
      <c r="P623">
        <v>14</v>
      </c>
      <c r="Q623">
        <v>1.7</v>
      </c>
      <c r="R623">
        <v>3.5</v>
      </c>
      <c r="T623">
        <v>16</v>
      </c>
      <c r="U623">
        <v>45</v>
      </c>
      <c r="V623">
        <v>0.1</v>
      </c>
      <c r="W623">
        <v>68</v>
      </c>
      <c r="X623">
        <v>24</v>
      </c>
      <c r="Y623">
        <v>5</v>
      </c>
      <c r="Z623">
        <v>21</v>
      </c>
      <c r="AA623">
        <v>1.7</v>
      </c>
      <c r="AB623">
        <v>29</v>
      </c>
      <c r="AC623">
        <v>37</v>
      </c>
      <c r="AD623">
        <v>235</v>
      </c>
      <c r="AE623">
        <v>449</v>
      </c>
      <c r="AF623">
        <v>1938</v>
      </c>
      <c r="AG623">
        <v>1.2</v>
      </c>
      <c r="AH623">
        <v>0.4</v>
      </c>
      <c r="AI623">
        <v>1.7</v>
      </c>
      <c r="AJ623">
        <v>2</v>
      </c>
      <c r="AL623">
        <v>26.1</v>
      </c>
      <c r="AM623">
        <v>5.8</v>
      </c>
      <c r="AN623">
        <v>48</v>
      </c>
    </row>
    <row r="624" spans="1:40" x14ac:dyDescent="0.3">
      <c r="A624" t="s">
        <v>2522</v>
      </c>
      <c r="B624" t="s">
        <v>2523</v>
      </c>
      <c r="C624" s="1" t="str">
        <f t="shared" si="36"/>
        <v>21:1153</v>
      </c>
      <c r="D624" s="1" t="str">
        <f t="shared" si="37"/>
        <v>21:0325</v>
      </c>
      <c r="E624" t="s">
        <v>2524</v>
      </c>
      <c r="F624" t="s">
        <v>2525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>
        <v>19</v>
      </c>
      <c r="M624">
        <v>0.3</v>
      </c>
      <c r="N624">
        <v>98</v>
      </c>
      <c r="O624">
        <v>21</v>
      </c>
      <c r="P624">
        <v>5</v>
      </c>
      <c r="Q624">
        <v>1.3</v>
      </c>
      <c r="R624">
        <v>5.6</v>
      </c>
      <c r="T624">
        <v>14</v>
      </c>
      <c r="U624">
        <v>50</v>
      </c>
      <c r="V624">
        <v>0.3</v>
      </c>
      <c r="W624">
        <v>76</v>
      </c>
      <c r="X624">
        <v>21</v>
      </c>
      <c r="Y624">
        <v>7</v>
      </c>
      <c r="Z624">
        <v>25</v>
      </c>
      <c r="AA624">
        <v>2</v>
      </c>
      <c r="AB624">
        <v>28</v>
      </c>
      <c r="AC624">
        <v>22</v>
      </c>
      <c r="AD624">
        <v>232</v>
      </c>
      <c r="AE624">
        <v>481</v>
      </c>
      <c r="AF624">
        <v>2722</v>
      </c>
      <c r="AG624">
        <v>1.3</v>
      </c>
      <c r="AH624">
        <v>0.5</v>
      </c>
      <c r="AI624">
        <v>2.2000000000000002</v>
      </c>
      <c r="AJ624">
        <v>2.2000000000000002</v>
      </c>
      <c r="AL624">
        <v>27.8</v>
      </c>
      <c r="AM624">
        <v>6.1</v>
      </c>
      <c r="AN624">
        <v>23</v>
      </c>
    </row>
    <row r="625" spans="1:40" x14ac:dyDescent="0.3">
      <c r="A625" t="s">
        <v>2526</v>
      </c>
      <c r="B625" t="s">
        <v>2527</v>
      </c>
      <c r="C625" s="1" t="str">
        <f t="shared" si="36"/>
        <v>21:1153</v>
      </c>
      <c r="D625" s="1" t="str">
        <f t="shared" si="37"/>
        <v>21:0325</v>
      </c>
      <c r="E625" t="s">
        <v>2528</v>
      </c>
      <c r="F625" t="s">
        <v>2529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>
        <v>17</v>
      </c>
      <c r="M625">
        <v>0.2</v>
      </c>
      <c r="N625">
        <v>80</v>
      </c>
      <c r="O625">
        <v>19</v>
      </c>
      <c r="P625">
        <v>5</v>
      </c>
      <c r="Q625">
        <v>1.7</v>
      </c>
      <c r="R625">
        <v>2.5</v>
      </c>
      <c r="T625">
        <v>18</v>
      </c>
      <c r="U625">
        <v>53</v>
      </c>
      <c r="V625">
        <v>0.1</v>
      </c>
      <c r="W625">
        <v>81</v>
      </c>
      <c r="X625">
        <v>23</v>
      </c>
      <c r="Y625">
        <v>6</v>
      </c>
      <c r="Z625">
        <v>26</v>
      </c>
      <c r="AA625">
        <v>1</v>
      </c>
      <c r="AB625">
        <v>37</v>
      </c>
      <c r="AC625">
        <v>19</v>
      </c>
      <c r="AD625">
        <v>211</v>
      </c>
      <c r="AE625">
        <v>489</v>
      </c>
      <c r="AF625">
        <v>2031</v>
      </c>
      <c r="AG625">
        <v>1.3</v>
      </c>
      <c r="AH625">
        <v>0.5</v>
      </c>
      <c r="AI625">
        <v>1.8</v>
      </c>
      <c r="AJ625">
        <v>2.7</v>
      </c>
      <c r="AL625">
        <v>29.2</v>
      </c>
      <c r="AM625">
        <v>6.6</v>
      </c>
      <c r="AN625">
        <v>10</v>
      </c>
    </row>
    <row r="626" spans="1:40" x14ac:dyDescent="0.3">
      <c r="A626" t="s">
        <v>2530</v>
      </c>
      <c r="B626" t="s">
        <v>2531</v>
      </c>
      <c r="C626" s="1" t="str">
        <f t="shared" si="36"/>
        <v>21:1153</v>
      </c>
      <c r="D626" s="1" t="str">
        <f t="shared" si="37"/>
        <v>21:0325</v>
      </c>
      <c r="E626" t="s">
        <v>2532</v>
      </c>
      <c r="F626" t="s">
        <v>2533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>
        <v>35</v>
      </c>
      <c r="M626">
        <v>0.3</v>
      </c>
      <c r="N626">
        <v>132</v>
      </c>
      <c r="O626">
        <v>29</v>
      </c>
      <c r="P626">
        <v>7</v>
      </c>
      <c r="Q626">
        <v>3.5</v>
      </c>
      <c r="R626">
        <v>1.7</v>
      </c>
      <c r="T626">
        <v>25</v>
      </c>
      <c r="U626">
        <v>68</v>
      </c>
      <c r="V626">
        <v>1.2</v>
      </c>
      <c r="W626">
        <v>94</v>
      </c>
      <c r="X626">
        <v>25</v>
      </c>
      <c r="Y626">
        <v>13</v>
      </c>
      <c r="Z626">
        <v>38</v>
      </c>
      <c r="AA626">
        <v>2</v>
      </c>
      <c r="AB626">
        <v>67</v>
      </c>
      <c r="AC626">
        <v>40</v>
      </c>
      <c r="AD626">
        <v>300</v>
      </c>
      <c r="AE626">
        <v>565</v>
      </c>
      <c r="AF626">
        <v>2926</v>
      </c>
      <c r="AG626">
        <v>1.3</v>
      </c>
      <c r="AH626">
        <v>1</v>
      </c>
      <c r="AI626">
        <v>2.5</v>
      </c>
      <c r="AJ626">
        <v>2.5</v>
      </c>
      <c r="AL626">
        <v>29.3</v>
      </c>
      <c r="AM626">
        <v>6.8</v>
      </c>
      <c r="AN626">
        <v>10</v>
      </c>
    </row>
    <row r="627" spans="1:40" x14ac:dyDescent="0.3">
      <c r="A627" t="s">
        <v>2534</v>
      </c>
      <c r="B627" t="s">
        <v>2535</v>
      </c>
      <c r="C627" s="1" t="str">
        <f t="shared" si="36"/>
        <v>21:1153</v>
      </c>
      <c r="D627" s="1" t="str">
        <f t="shared" si="37"/>
        <v>21:0325</v>
      </c>
      <c r="E627" t="s">
        <v>2536</v>
      </c>
      <c r="F627" t="s">
        <v>2537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>
        <v>24</v>
      </c>
      <c r="M627">
        <v>0.3</v>
      </c>
      <c r="N627">
        <v>111</v>
      </c>
      <c r="O627">
        <v>23</v>
      </c>
      <c r="P627">
        <v>9</v>
      </c>
      <c r="Q627">
        <v>2</v>
      </c>
      <c r="R627">
        <v>2.5</v>
      </c>
      <c r="T627">
        <v>19</v>
      </c>
      <c r="U627">
        <v>48</v>
      </c>
      <c r="V627">
        <v>2.2000000000000002</v>
      </c>
      <c r="W627">
        <v>57</v>
      </c>
      <c r="X627">
        <v>17</v>
      </c>
      <c r="Y627">
        <v>6</v>
      </c>
      <c r="Z627">
        <v>15</v>
      </c>
      <c r="AA627">
        <v>1.7</v>
      </c>
      <c r="AB627">
        <v>76</v>
      </c>
      <c r="AC627">
        <v>25</v>
      </c>
      <c r="AD627">
        <v>288</v>
      </c>
      <c r="AE627">
        <v>632</v>
      </c>
      <c r="AF627">
        <v>2759</v>
      </c>
      <c r="AG627">
        <v>1.3</v>
      </c>
      <c r="AH627">
        <v>0.6</v>
      </c>
      <c r="AI627">
        <v>2</v>
      </c>
      <c r="AJ627">
        <v>2.5</v>
      </c>
      <c r="AL627">
        <v>27.3</v>
      </c>
      <c r="AM627">
        <v>6.5</v>
      </c>
      <c r="AN627">
        <v>25</v>
      </c>
    </row>
    <row r="628" spans="1:40" x14ac:dyDescent="0.3">
      <c r="A628" t="s">
        <v>2538</v>
      </c>
      <c r="B628" t="s">
        <v>2539</v>
      </c>
      <c r="C628" s="1" t="str">
        <f t="shared" si="36"/>
        <v>21:1153</v>
      </c>
      <c r="D628" s="1" t="str">
        <f t="shared" si="37"/>
        <v>21:0325</v>
      </c>
      <c r="E628" t="s">
        <v>2540</v>
      </c>
      <c r="F628" t="s">
        <v>2541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>
        <v>9</v>
      </c>
      <c r="M628">
        <v>0.3</v>
      </c>
      <c r="N628">
        <v>41</v>
      </c>
      <c r="O628">
        <v>8</v>
      </c>
      <c r="P628">
        <v>5</v>
      </c>
      <c r="Q628">
        <v>0.8</v>
      </c>
      <c r="R628">
        <v>0.8</v>
      </c>
      <c r="T628">
        <v>16</v>
      </c>
      <c r="U628">
        <v>27</v>
      </c>
      <c r="V628">
        <v>0.8</v>
      </c>
      <c r="W628">
        <v>35</v>
      </c>
      <c r="X628">
        <v>5</v>
      </c>
      <c r="Y628">
        <v>3</v>
      </c>
      <c r="Z628">
        <v>13</v>
      </c>
      <c r="AA628">
        <v>2.4</v>
      </c>
      <c r="AB628">
        <v>23</v>
      </c>
      <c r="AC628">
        <v>19</v>
      </c>
      <c r="AD628">
        <v>171</v>
      </c>
      <c r="AE628">
        <v>525</v>
      </c>
      <c r="AF628">
        <v>2110</v>
      </c>
      <c r="AG628">
        <v>1.2</v>
      </c>
      <c r="AH628">
        <v>0.3</v>
      </c>
      <c r="AI628">
        <v>1.2</v>
      </c>
      <c r="AJ628">
        <v>2.2000000000000002</v>
      </c>
      <c r="AL628">
        <v>26.1</v>
      </c>
      <c r="AM628">
        <v>6</v>
      </c>
      <c r="AN628">
        <v>1</v>
      </c>
    </row>
    <row r="629" spans="1:40" x14ac:dyDescent="0.3">
      <c r="A629" t="s">
        <v>2542</v>
      </c>
      <c r="B629" t="s">
        <v>2543</v>
      </c>
      <c r="C629" s="1" t="str">
        <f t="shared" si="36"/>
        <v>21:1153</v>
      </c>
      <c r="D629" s="1" t="str">
        <f t="shared" si="37"/>
        <v>21:0325</v>
      </c>
      <c r="E629" t="s">
        <v>2544</v>
      </c>
      <c r="F629" t="s">
        <v>2545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>
        <v>9</v>
      </c>
      <c r="M629">
        <v>0.3</v>
      </c>
      <c r="N629">
        <v>47</v>
      </c>
      <c r="O629">
        <v>9</v>
      </c>
      <c r="P629">
        <v>9</v>
      </c>
      <c r="Q629">
        <v>2.2000000000000002</v>
      </c>
      <c r="R629">
        <v>1.3</v>
      </c>
      <c r="T629">
        <v>14</v>
      </c>
      <c r="U629">
        <v>56</v>
      </c>
      <c r="V629">
        <v>0.1</v>
      </c>
      <c r="W629">
        <v>53</v>
      </c>
      <c r="X629">
        <v>8</v>
      </c>
      <c r="Y629">
        <v>3</v>
      </c>
      <c r="Z629">
        <v>7</v>
      </c>
      <c r="AA629">
        <v>1.5</v>
      </c>
      <c r="AB629">
        <v>107</v>
      </c>
      <c r="AC629">
        <v>45</v>
      </c>
      <c r="AD629">
        <v>538</v>
      </c>
      <c r="AE629">
        <v>518</v>
      </c>
      <c r="AF629">
        <v>3311</v>
      </c>
      <c r="AG629">
        <v>1.6</v>
      </c>
      <c r="AH629">
        <v>0.3</v>
      </c>
      <c r="AI629">
        <v>2.2000000000000002</v>
      </c>
      <c r="AJ629">
        <v>2</v>
      </c>
      <c r="AL629">
        <v>25.7</v>
      </c>
      <c r="AM629">
        <v>5.6</v>
      </c>
      <c r="AN629">
        <v>10</v>
      </c>
    </row>
    <row r="630" spans="1:40" x14ac:dyDescent="0.3">
      <c r="A630" t="s">
        <v>2546</v>
      </c>
      <c r="B630" t="s">
        <v>2547</v>
      </c>
      <c r="C630" s="1" t="str">
        <f t="shared" si="36"/>
        <v>21:1153</v>
      </c>
      <c r="D630" s="1" t="str">
        <f t="shared" si="37"/>
        <v>21:0325</v>
      </c>
      <c r="E630" t="s">
        <v>2548</v>
      </c>
      <c r="F630" t="s">
        <v>2549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>
        <v>12</v>
      </c>
      <c r="M630">
        <v>0.2</v>
      </c>
      <c r="N630">
        <v>23</v>
      </c>
      <c r="O630">
        <v>7</v>
      </c>
      <c r="P630">
        <v>14</v>
      </c>
      <c r="Q630">
        <v>1.6</v>
      </c>
      <c r="R630">
        <v>3</v>
      </c>
      <c r="T630">
        <v>23</v>
      </c>
      <c r="U630">
        <v>22</v>
      </c>
      <c r="V630">
        <v>0.1</v>
      </c>
      <c r="W630">
        <v>19</v>
      </c>
      <c r="X630">
        <v>8</v>
      </c>
      <c r="Y630">
        <v>2</v>
      </c>
      <c r="Z630">
        <v>8</v>
      </c>
      <c r="AA630">
        <v>2.2000000000000002</v>
      </c>
      <c r="AB630">
        <v>40</v>
      </c>
      <c r="AC630">
        <v>16</v>
      </c>
      <c r="AD630">
        <v>207</v>
      </c>
      <c r="AE630">
        <v>501</v>
      </c>
      <c r="AF630">
        <v>1385</v>
      </c>
      <c r="AG630">
        <v>1.1000000000000001</v>
      </c>
      <c r="AH630">
        <v>0.2</v>
      </c>
      <c r="AI630">
        <v>0.8</v>
      </c>
      <c r="AJ630">
        <v>2.4</v>
      </c>
      <c r="AL630">
        <v>24.1</v>
      </c>
      <c r="AM630">
        <v>5.4</v>
      </c>
      <c r="AN630">
        <v>15</v>
      </c>
    </row>
    <row r="631" spans="1:40" x14ac:dyDescent="0.3">
      <c r="A631" t="s">
        <v>2550</v>
      </c>
      <c r="B631" t="s">
        <v>2551</v>
      </c>
      <c r="C631" s="1" t="str">
        <f t="shared" si="36"/>
        <v>21:1153</v>
      </c>
      <c r="D631" s="1" t="str">
        <f t="shared" si="37"/>
        <v>21:0325</v>
      </c>
      <c r="E631" t="s">
        <v>2552</v>
      </c>
      <c r="F631" t="s">
        <v>2553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>
        <v>21</v>
      </c>
      <c r="M631">
        <v>0.3</v>
      </c>
      <c r="N631">
        <v>93</v>
      </c>
      <c r="O631">
        <v>17</v>
      </c>
      <c r="P631">
        <v>9</v>
      </c>
      <c r="Q631">
        <v>0.6</v>
      </c>
      <c r="R631">
        <v>2.5</v>
      </c>
      <c r="T631">
        <v>19</v>
      </c>
      <c r="U631">
        <v>38</v>
      </c>
      <c r="V631">
        <v>0.8</v>
      </c>
      <c r="W631">
        <v>47</v>
      </c>
      <c r="X631">
        <v>10</v>
      </c>
      <c r="Y631">
        <v>7</v>
      </c>
      <c r="Z631">
        <v>22</v>
      </c>
      <c r="AA631">
        <v>2.2000000000000002</v>
      </c>
      <c r="AB631">
        <v>23</v>
      </c>
      <c r="AC631">
        <v>16</v>
      </c>
      <c r="AD631">
        <v>194</v>
      </c>
      <c r="AE631">
        <v>651</v>
      </c>
      <c r="AF631">
        <v>2162</v>
      </c>
      <c r="AG631">
        <v>1.2</v>
      </c>
      <c r="AH631">
        <v>0.5</v>
      </c>
      <c r="AI631">
        <v>1.8</v>
      </c>
      <c r="AJ631">
        <v>2.5</v>
      </c>
      <c r="AL631">
        <v>27.7</v>
      </c>
      <c r="AM631">
        <v>6.3</v>
      </c>
      <c r="AN631">
        <v>20</v>
      </c>
    </row>
    <row r="632" spans="1:40" x14ac:dyDescent="0.3">
      <c r="A632" t="s">
        <v>2554</v>
      </c>
      <c r="B632" t="s">
        <v>2555</v>
      </c>
      <c r="C632" s="1" t="str">
        <f t="shared" si="36"/>
        <v>21:1153</v>
      </c>
      <c r="D632" s="1" t="str">
        <f t="shared" si="37"/>
        <v>21:0325</v>
      </c>
      <c r="E632" t="s">
        <v>2556</v>
      </c>
      <c r="F632" t="s">
        <v>2557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>
        <v>40</v>
      </c>
      <c r="M632">
        <v>0.3</v>
      </c>
      <c r="N632">
        <v>243</v>
      </c>
      <c r="O632">
        <v>39</v>
      </c>
      <c r="P632">
        <v>5</v>
      </c>
      <c r="Q632">
        <v>2.7</v>
      </c>
      <c r="R632">
        <v>2.5</v>
      </c>
      <c r="T632">
        <v>21</v>
      </c>
      <c r="U632">
        <v>62</v>
      </c>
      <c r="V632">
        <v>1.7</v>
      </c>
      <c r="W632">
        <v>90</v>
      </c>
      <c r="X632">
        <v>18</v>
      </c>
      <c r="Y632">
        <v>13</v>
      </c>
      <c r="Z632">
        <v>35</v>
      </c>
      <c r="AA632">
        <v>2.5</v>
      </c>
      <c r="AB632">
        <v>25</v>
      </c>
      <c r="AC632">
        <v>25</v>
      </c>
      <c r="AD632">
        <v>297</v>
      </c>
      <c r="AE632">
        <v>575</v>
      </c>
      <c r="AF632">
        <v>2806</v>
      </c>
      <c r="AG632">
        <v>1.1000000000000001</v>
      </c>
      <c r="AH632">
        <v>1.2</v>
      </c>
      <c r="AI632">
        <v>2.7</v>
      </c>
      <c r="AJ632">
        <v>3</v>
      </c>
      <c r="AL632">
        <v>27.3</v>
      </c>
      <c r="AM632">
        <v>6.5</v>
      </c>
      <c r="AN632">
        <v>25</v>
      </c>
    </row>
    <row r="633" spans="1:40" x14ac:dyDescent="0.3">
      <c r="A633" t="s">
        <v>2558</v>
      </c>
      <c r="B633" t="s">
        <v>2559</v>
      </c>
      <c r="C633" s="1" t="str">
        <f t="shared" si="36"/>
        <v>21:1153</v>
      </c>
      <c r="D633" s="1" t="str">
        <f t="shared" si="37"/>
        <v>21:0325</v>
      </c>
      <c r="E633" t="s">
        <v>2560</v>
      </c>
      <c r="F633" t="s">
        <v>2561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>
        <v>46</v>
      </c>
      <c r="M633">
        <v>0.4</v>
      </c>
      <c r="N633">
        <v>209</v>
      </c>
      <c r="O633">
        <v>41</v>
      </c>
      <c r="P633">
        <v>5</v>
      </c>
      <c r="Q633">
        <v>2.2000000000000002</v>
      </c>
      <c r="R633">
        <v>2.7</v>
      </c>
      <c r="T633">
        <v>24</v>
      </c>
      <c r="U633">
        <v>70</v>
      </c>
      <c r="V633">
        <v>1.5</v>
      </c>
      <c r="W633">
        <v>97</v>
      </c>
      <c r="X633">
        <v>21</v>
      </c>
      <c r="Y633">
        <v>13</v>
      </c>
      <c r="Z633">
        <v>35</v>
      </c>
      <c r="AA633">
        <v>2.7</v>
      </c>
      <c r="AB633">
        <v>51</v>
      </c>
      <c r="AC633">
        <v>30</v>
      </c>
      <c r="AD633">
        <v>336</v>
      </c>
      <c r="AE633">
        <v>628</v>
      </c>
      <c r="AF633">
        <v>3408</v>
      </c>
      <c r="AG633">
        <v>1.2</v>
      </c>
      <c r="AH633">
        <v>1.2</v>
      </c>
      <c r="AI633">
        <v>3</v>
      </c>
      <c r="AJ633">
        <v>3</v>
      </c>
      <c r="AL633">
        <v>27.7</v>
      </c>
      <c r="AM633">
        <v>6.6</v>
      </c>
      <c r="AN633">
        <v>30</v>
      </c>
    </row>
    <row r="634" spans="1:40" x14ac:dyDescent="0.3">
      <c r="A634" t="s">
        <v>2562</v>
      </c>
      <c r="B634" t="s">
        <v>2563</v>
      </c>
      <c r="C634" s="1" t="str">
        <f t="shared" si="36"/>
        <v>21:1153</v>
      </c>
      <c r="D634" s="1" t="str">
        <f t="shared" si="37"/>
        <v>21:0325</v>
      </c>
      <c r="E634" t="s">
        <v>2564</v>
      </c>
      <c r="F634" t="s">
        <v>2565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>
        <v>29</v>
      </c>
      <c r="M634">
        <v>0.3</v>
      </c>
      <c r="N634">
        <v>114</v>
      </c>
      <c r="O634">
        <v>21</v>
      </c>
      <c r="P634">
        <v>14</v>
      </c>
      <c r="Q634">
        <v>1.2</v>
      </c>
      <c r="R634">
        <v>3.2</v>
      </c>
      <c r="T634">
        <v>20</v>
      </c>
      <c r="U634">
        <v>56</v>
      </c>
      <c r="V634">
        <v>1.3</v>
      </c>
      <c r="W634">
        <v>74</v>
      </c>
      <c r="X634">
        <v>19</v>
      </c>
      <c r="Y634">
        <v>11</v>
      </c>
      <c r="Z634">
        <v>29</v>
      </c>
      <c r="AA634">
        <v>3</v>
      </c>
      <c r="AB634">
        <v>60</v>
      </c>
      <c r="AC634">
        <v>29</v>
      </c>
      <c r="AD634">
        <v>342</v>
      </c>
      <c r="AE634">
        <v>563</v>
      </c>
      <c r="AF634">
        <v>3209</v>
      </c>
      <c r="AG634">
        <v>1.5</v>
      </c>
      <c r="AH634">
        <v>0.8</v>
      </c>
      <c r="AI634">
        <v>2.2000000000000002</v>
      </c>
      <c r="AJ634">
        <v>2.4</v>
      </c>
      <c r="AL634">
        <v>27.5</v>
      </c>
      <c r="AM634">
        <v>6.5</v>
      </c>
      <c r="AN634">
        <v>10</v>
      </c>
    </row>
    <row r="635" spans="1:40" x14ac:dyDescent="0.3">
      <c r="A635" t="s">
        <v>2566</v>
      </c>
      <c r="B635" t="s">
        <v>2567</v>
      </c>
      <c r="C635" s="1" t="str">
        <f t="shared" si="36"/>
        <v>21:1153</v>
      </c>
      <c r="D635" s="1" t="str">
        <f t="shared" si="37"/>
        <v>21:0325</v>
      </c>
      <c r="E635" t="s">
        <v>2568</v>
      </c>
      <c r="F635" t="s">
        <v>2569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>
        <v>14</v>
      </c>
      <c r="M635">
        <v>0.3</v>
      </c>
      <c r="N635">
        <v>53</v>
      </c>
      <c r="O635">
        <v>12</v>
      </c>
      <c r="P635">
        <v>9</v>
      </c>
      <c r="Q635">
        <v>0.6</v>
      </c>
      <c r="R635">
        <v>1.7</v>
      </c>
      <c r="T635">
        <v>15</v>
      </c>
      <c r="U635">
        <v>33</v>
      </c>
      <c r="V635">
        <v>0.6</v>
      </c>
      <c r="W635">
        <v>44</v>
      </c>
      <c r="X635">
        <v>16</v>
      </c>
      <c r="Y635">
        <v>3</v>
      </c>
      <c r="Z635">
        <v>17</v>
      </c>
      <c r="AA635">
        <v>0.8</v>
      </c>
      <c r="AB635">
        <v>28</v>
      </c>
      <c r="AC635">
        <v>13</v>
      </c>
      <c r="AD635">
        <v>223</v>
      </c>
      <c r="AE635">
        <v>428</v>
      </c>
      <c r="AF635">
        <v>1961</v>
      </c>
      <c r="AG635">
        <v>1.2</v>
      </c>
      <c r="AH635">
        <v>0.3</v>
      </c>
      <c r="AI635">
        <v>1.2</v>
      </c>
      <c r="AJ635">
        <v>1.5</v>
      </c>
      <c r="AL635">
        <v>29.2</v>
      </c>
      <c r="AM635">
        <v>6.1</v>
      </c>
      <c r="AN635">
        <v>5</v>
      </c>
    </row>
    <row r="636" spans="1:40" x14ac:dyDescent="0.3">
      <c r="A636" t="s">
        <v>2570</v>
      </c>
      <c r="B636" t="s">
        <v>2571</v>
      </c>
      <c r="C636" s="1" t="str">
        <f t="shared" si="36"/>
        <v>21:1153</v>
      </c>
      <c r="D636" s="1" t="str">
        <f t="shared" si="37"/>
        <v>21:0325</v>
      </c>
      <c r="E636" t="s">
        <v>2572</v>
      </c>
      <c r="F636" t="s">
        <v>2573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>
        <v>19</v>
      </c>
      <c r="M636">
        <v>0.3</v>
      </c>
      <c r="N636">
        <v>73</v>
      </c>
      <c r="O636">
        <v>15</v>
      </c>
      <c r="P636">
        <v>9</v>
      </c>
      <c r="Q636">
        <v>1</v>
      </c>
      <c r="R636">
        <v>4.0999999999999996</v>
      </c>
      <c r="T636">
        <v>15</v>
      </c>
      <c r="U636">
        <v>51</v>
      </c>
      <c r="V636">
        <v>0.1</v>
      </c>
      <c r="W636">
        <v>65</v>
      </c>
      <c r="X636">
        <v>22</v>
      </c>
      <c r="Y636">
        <v>4</v>
      </c>
      <c r="Z636">
        <v>22</v>
      </c>
      <c r="AA636">
        <v>1.2</v>
      </c>
      <c r="AB636">
        <v>32</v>
      </c>
      <c r="AC636">
        <v>15</v>
      </c>
      <c r="AD636">
        <v>306</v>
      </c>
      <c r="AE636">
        <v>508</v>
      </c>
      <c r="AF636">
        <v>2300</v>
      </c>
      <c r="AG636">
        <v>1.6</v>
      </c>
      <c r="AH636">
        <v>0.5</v>
      </c>
      <c r="AI636">
        <v>1.8</v>
      </c>
      <c r="AJ636">
        <v>1.7</v>
      </c>
      <c r="AL636">
        <v>27.8</v>
      </c>
      <c r="AM636">
        <v>6.5</v>
      </c>
      <c r="AN636">
        <v>15</v>
      </c>
    </row>
    <row r="637" spans="1:40" x14ac:dyDescent="0.3">
      <c r="A637" t="s">
        <v>2574</v>
      </c>
      <c r="B637" t="s">
        <v>2575</v>
      </c>
      <c r="C637" s="1" t="str">
        <f t="shared" si="36"/>
        <v>21:1153</v>
      </c>
      <c r="D637" s="1" t="str">
        <f t="shared" si="37"/>
        <v>21:0325</v>
      </c>
      <c r="E637" t="s">
        <v>2576</v>
      </c>
      <c r="F637" t="s">
        <v>2577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>
        <v>9</v>
      </c>
      <c r="M637">
        <v>0.2</v>
      </c>
      <c r="N637">
        <v>34</v>
      </c>
      <c r="O637">
        <v>6</v>
      </c>
      <c r="P637">
        <v>5</v>
      </c>
      <c r="Q637">
        <v>1.1000000000000001</v>
      </c>
      <c r="R637">
        <v>0.4</v>
      </c>
      <c r="T637">
        <v>12</v>
      </c>
      <c r="U637">
        <v>36</v>
      </c>
      <c r="V637">
        <v>0.1</v>
      </c>
      <c r="W637">
        <v>46</v>
      </c>
      <c r="X637">
        <v>4</v>
      </c>
      <c r="Y637">
        <v>4</v>
      </c>
      <c r="Z637">
        <v>7</v>
      </c>
      <c r="AA637">
        <v>1.5</v>
      </c>
      <c r="AB637">
        <v>30</v>
      </c>
      <c r="AC637">
        <v>21</v>
      </c>
      <c r="AD637">
        <v>245</v>
      </c>
      <c r="AE637">
        <v>523</v>
      </c>
      <c r="AF637">
        <v>3193</v>
      </c>
      <c r="AG637">
        <v>1.7</v>
      </c>
      <c r="AH637">
        <v>0.4</v>
      </c>
      <c r="AI637">
        <v>1.6</v>
      </c>
      <c r="AJ637">
        <v>1.7</v>
      </c>
      <c r="AL637">
        <v>29.5</v>
      </c>
      <c r="AM637">
        <v>6.4</v>
      </c>
      <c r="AN637">
        <v>3</v>
      </c>
    </row>
    <row r="638" spans="1:40" x14ac:dyDescent="0.3">
      <c r="A638" t="s">
        <v>2578</v>
      </c>
      <c r="B638" t="s">
        <v>2579</v>
      </c>
      <c r="C638" s="1" t="str">
        <f t="shared" si="36"/>
        <v>21:1153</v>
      </c>
      <c r="D638" s="1" t="str">
        <f t="shared" si="37"/>
        <v>21:0325</v>
      </c>
      <c r="E638" t="s">
        <v>2580</v>
      </c>
      <c r="F638" t="s">
        <v>2581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>
        <v>21</v>
      </c>
      <c r="M638">
        <v>0.1</v>
      </c>
      <c r="N638">
        <v>75</v>
      </c>
      <c r="O638">
        <v>14</v>
      </c>
      <c r="P638">
        <v>5</v>
      </c>
      <c r="Q638">
        <v>0.4</v>
      </c>
      <c r="R638">
        <v>1.2</v>
      </c>
      <c r="T638">
        <v>14</v>
      </c>
      <c r="U638">
        <v>45</v>
      </c>
      <c r="V638">
        <v>0.1</v>
      </c>
      <c r="W638">
        <v>63</v>
      </c>
      <c r="X638">
        <v>16</v>
      </c>
      <c r="Y638">
        <v>6</v>
      </c>
      <c r="Z638">
        <v>23</v>
      </c>
      <c r="AA638">
        <v>1.5</v>
      </c>
      <c r="AB638">
        <v>23</v>
      </c>
      <c r="AC638">
        <v>11</v>
      </c>
      <c r="AD638">
        <v>176</v>
      </c>
      <c r="AE638">
        <v>581</v>
      </c>
      <c r="AF638">
        <v>1911</v>
      </c>
      <c r="AG638">
        <v>1.3</v>
      </c>
      <c r="AH638">
        <v>0.6</v>
      </c>
      <c r="AI638">
        <v>1.7</v>
      </c>
      <c r="AJ638">
        <v>2.4</v>
      </c>
      <c r="AL638">
        <v>28.8</v>
      </c>
      <c r="AM638">
        <v>6.5</v>
      </c>
      <c r="AN638">
        <v>10</v>
      </c>
    </row>
    <row r="639" spans="1:40" x14ac:dyDescent="0.3">
      <c r="A639" t="s">
        <v>2582</v>
      </c>
      <c r="B639" t="s">
        <v>2583</v>
      </c>
      <c r="C639" s="1" t="str">
        <f t="shared" si="36"/>
        <v>21:1153</v>
      </c>
      <c r="D639" s="1" t="str">
        <f t="shared" si="37"/>
        <v>21:0325</v>
      </c>
      <c r="E639" t="s">
        <v>2584</v>
      </c>
      <c r="F639" t="s">
        <v>2585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>
        <v>29</v>
      </c>
      <c r="M639">
        <v>0.2</v>
      </c>
      <c r="N639">
        <v>135</v>
      </c>
      <c r="O639">
        <v>28</v>
      </c>
      <c r="P639">
        <v>14</v>
      </c>
      <c r="Q639">
        <v>0.6</v>
      </c>
      <c r="R639">
        <v>2</v>
      </c>
      <c r="T639">
        <v>14</v>
      </c>
      <c r="U639">
        <v>61</v>
      </c>
      <c r="V639">
        <v>0.3</v>
      </c>
      <c r="W639">
        <v>83</v>
      </c>
      <c r="X639">
        <v>16</v>
      </c>
      <c r="Y639">
        <v>9</v>
      </c>
      <c r="Z639">
        <v>25</v>
      </c>
      <c r="AA639">
        <v>1.2</v>
      </c>
      <c r="AB639">
        <v>28</v>
      </c>
      <c r="AC639">
        <v>14</v>
      </c>
      <c r="AD639">
        <v>229</v>
      </c>
      <c r="AE639">
        <v>596</v>
      </c>
      <c r="AF639">
        <v>2502</v>
      </c>
      <c r="AG639">
        <v>1.6</v>
      </c>
      <c r="AH639">
        <v>0.6</v>
      </c>
      <c r="AI639">
        <v>2.2000000000000002</v>
      </c>
      <c r="AJ639">
        <v>2.5</v>
      </c>
      <c r="AL639">
        <v>28.2</v>
      </c>
      <c r="AM639">
        <v>6.8</v>
      </c>
      <c r="AN639">
        <v>20</v>
      </c>
    </row>
    <row r="640" spans="1:40" x14ac:dyDescent="0.3">
      <c r="A640" t="s">
        <v>2586</v>
      </c>
      <c r="B640" t="s">
        <v>2587</v>
      </c>
      <c r="C640" s="1" t="str">
        <f t="shared" si="36"/>
        <v>21:1153</v>
      </c>
      <c r="D640" s="1" t="str">
        <f t="shared" si="37"/>
        <v>21:0325</v>
      </c>
      <c r="E640" t="s">
        <v>2588</v>
      </c>
      <c r="F640" t="s">
        <v>2589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>
        <v>14</v>
      </c>
      <c r="M640">
        <v>0.3</v>
      </c>
      <c r="N640">
        <v>34</v>
      </c>
      <c r="O640">
        <v>8</v>
      </c>
      <c r="P640">
        <v>11</v>
      </c>
      <c r="Q640">
        <v>0.6</v>
      </c>
      <c r="R640">
        <v>0.8</v>
      </c>
      <c r="T640">
        <v>11</v>
      </c>
      <c r="U640">
        <v>40</v>
      </c>
      <c r="V640">
        <v>0.1</v>
      </c>
      <c r="W640">
        <v>45</v>
      </c>
      <c r="X640">
        <v>7</v>
      </c>
      <c r="Y640">
        <v>6</v>
      </c>
      <c r="Z640">
        <v>19</v>
      </c>
      <c r="AA640">
        <v>1.2</v>
      </c>
      <c r="AB640">
        <v>49</v>
      </c>
      <c r="AC640">
        <v>19</v>
      </c>
      <c r="AD640">
        <v>221</v>
      </c>
      <c r="AE640">
        <v>496</v>
      </c>
      <c r="AF640">
        <v>2865</v>
      </c>
      <c r="AG640">
        <v>1.6</v>
      </c>
      <c r="AH640">
        <v>0.4</v>
      </c>
      <c r="AI640">
        <v>1.5</v>
      </c>
      <c r="AJ640">
        <v>1.6</v>
      </c>
      <c r="AL640">
        <v>28.7</v>
      </c>
      <c r="AM640">
        <v>6</v>
      </c>
      <c r="AN640">
        <v>10</v>
      </c>
    </row>
    <row r="641" spans="1:40" x14ac:dyDescent="0.3">
      <c r="A641" t="s">
        <v>2590</v>
      </c>
      <c r="B641" t="s">
        <v>2591</v>
      </c>
      <c r="C641" s="1" t="str">
        <f t="shared" si="36"/>
        <v>21:1153</v>
      </c>
      <c r="D641" s="1" t="str">
        <f t="shared" si="37"/>
        <v>21:0325</v>
      </c>
      <c r="E641" t="s">
        <v>2592</v>
      </c>
      <c r="F641" t="s">
        <v>2593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>
        <v>14</v>
      </c>
      <c r="M641">
        <v>0.3</v>
      </c>
      <c r="N641">
        <v>44</v>
      </c>
      <c r="O641">
        <v>7</v>
      </c>
      <c r="P641">
        <v>2</v>
      </c>
      <c r="Q641">
        <v>0.5</v>
      </c>
      <c r="R641">
        <v>0.8</v>
      </c>
      <c r="T641">
        <v>13</v>
      </c>
      <c r="U641">
        <v>38</v>
      </c>
      <c r="V641">
        <v>0.1</v>
      </c>
      <c r="W641">
        <v>39</v>
      </c>
      <c r="X641">
        <v>9</v>
      </c>
      <c r="Y641">
        <v>3</v>
      </c>
      <c r="Z641">
        <v>13</v>
      </c>
      <c r="AA641">
        <v>1.2</v>
      </c>
      <c r="AB641">
        <v>27</v>
      </c>
      <c r="AC641">
        <v>18</v>
      </c>
      <c r="AD641">
        <v>213</v>
      </c>
      <c r="AE641">
        <v>517</v>
      </c>
      <c r="AF641">
        <v>2332</v>
      </c>
      <c r="AG641">
        <v>1.5</v>
      </c>
      <c r="AH641">
        <v>0.3</v>
      </c>
      <c r="AI641">
        <v>1.3</v>
      </c>
      <c r="AJ641">
        <v>1.7</v>
      </c>
      <c r="AL641">
        <v>29.1</v>
      </c>
      <c r="AM641">
        <v>5.9</v>
      </c>
      <c r="AN641">
        <v>3</v>
      </c>
    </row>
    <row r="642" spans="1:40" x14ac:dyDescent="0.3">
      <c r="A642" t="s">
        <v>2594</v>
      </c>
      <c r="B642" t="s">
        <v>2595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2596</v>
      </c>
      <c r="F642" t="s">
        <v>2597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>
        <v>14</v>
      </c>
      <c r="M642">
        <v>0.3</v>
      </c>
      <c r="N642">
        <v>60</v>
      </c>
      <c r="O642">
        <v>11</v>
      </c>
      <c r="P642">
        <v>11</v>
      </c>
      <c r="Q642">
        <v>1.2</v>
      </c>
      <c r="R642">
        <v>2.5</v>
      </c>
      <c r="T642">
        <v>12</v>
      </c>
      <c r="U642">
        <v>57</v>
      </c>
      <c r="V642">
        <v>0.1</v>
      </c>
      <c r="W642">
        <v>57</v>
      </c>
      <c r="X642">
        <v>19</v>
      </c>
      <c r="Y642">
        <v>6</v>
      </c>
      <c r="Z642">
        <v>15</v>
      </c>
      <c r="AA642">
        <v>0.8</v>
      </c>
      <c r="AB642">
        <v>28</v>
      </c>
      <c r="AC642">
        <v>41</v>
      </c>
      <c r="AD642">
        <v>283</v>
      </c>
      <c r="AE642">
        <v>535</v>
      </c>
      <c r="AF642">
        <v>3079</v>
      </c>
      <c r="AG642">
        <v>1.7</v>
      </c>
      <c r="AH642">
        <v>0.5</v>
      </c>
      <c r="AI642">
        <v>2.2000000000000002</v>
      </c>
      <c r="AJ642">
        <v>1.7</v>
      </c>
      <c r="AL642">
        <v>27</v>
      </c>
      <c r="AM642">
        <v>6</v>
      </c>
      <c r="AN642">
        <v>20</v>
      </c>
    </row>
    <row r="643" spans="1:40" x14ac:dyDescent="0.3">
      <c r="A643" t="s">
        <v>2598</v>
      </c>
      <c r="B643" t="s">
        <v>2599</v>
      </c>
      <c r="C643" s="1" t="str">
        <f t="shared" si="40"/>
        <v>21:1153</v>
      </c>
      <c r="D643" s="1" t="str">
        <f t="shared" si="41"/>
        <v>21:0325</v>
      </c>
      <c r="E643" t="s">
        <v>2600</v>
      </c>
      <c r="F643" t="s">
        <v>2601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>
        <v>14</v>
      </c>
      <c r="M643">
        <v>0.4</v>
      </c>
      <c r="N643">
        <v>47</v>
      </c>
      <c r="O643">
        <v>7</v>
      </c>
      <c r="P643">
        <v>5</v>
      </c>
      <c r="Q643">
        <v>0.8</v>
      </c>
      <c r="R643">
        <v>0.8</v>
      </c>
      <c r="T643">
        <v>13</v>
      </c>
      <c r="U643">
        <v>39</v>
      </c>
      <c r="V643">
        <v>0.2</v>
      </c>
      <c r="W643">
        <v>42</v>
      </c>
      <c r="X643">
        <v>6</v>
      </c>
      <c r="Y643">
        <v>6</v>
      </c>
      <c r="Z643">
        <v>11</v>
      </c>
      <c r="AA643">
        <v>1.2</v>
      </c>
      <c r="AB643">
        <v>30</v>
      </c>
      <c r="AC643">
        <v>16</v>
      </c>
      <c r="AD643">
        <v>207</v>
      </c>
      <c r="AE643">
        <v>497</v>
      </c>
      <c r="AF643">
        <v>2767</v>
      </c>
      <c r="AG643">
        <v>1.5</v>
      </c>
      <c r="AH643">
        <v>0.4</v>
      </c>
      <c r="AI643">
        <v>1.7</v>
      </c>
      <c r="AJ643">
        <v>1.7</v>
      </c>
      <c r="AL643">
        <v>28.2</v>
      </c>
      <c r="AM643">
        <v>5.8</v>
      </c>
      <c r="AN643">
        <v>3</v>
      </c>
    </row>
    <row r="644" spans="1:40" x14ac:dyDescent="0.3">
      <c r="A644" t="s">
        <v>2602</v>
      </c>
      <c r="B644" t="s">
        <v>2603</v>
      </c>
      <c r="C644" s="1" t="str">
        <f t="shared" si="40"/>
        <v>21:1153</v>
      </c>
      <c r="D644" s="1" t="str">
        <f t="shared" si="41"/>
        <v>21:0325</v>
      </c>
      <c r="E644" t="s">
        <v>2604</v>
      </c>
      <c r="F644" t="s">
        <v>2605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>
        <v>14</v>
      </c>
      <c r="M644">
        <v>0.3</v>
      </c>
      <c r="N644">
        <v>68</v>
      </c>
      <c r="O644">
        <v>12</v>
      </c>
      <c r="P644">
        <v>5</v>
      </c>
      <c r="Q644">
        <v>0.5</v>
      </c>
      <c r="R644">
        <v>2.2000000000000002</v>
      </c>
      <c r="T644">
        <v>14</v>
      </c>
      <c r="U644">
        <v>43</v>
      </c>
      <c r="V644">
        <v>0.1</v>
      </c>
      <c r="W644">
        <v>59</v>
      </c>
      <c r="X644">
        <v>9</v>
      </c>
      <c r="Y644">
        <v>7</v>
      </c>
      <c r="Z644">
        <v>17</v>
      </c>
      <c r="AA644">
        <v>1.8</v>
      </c>
      <c r="AB644">
        <v>24</v>
      </c>
      <c r="AC644">
        <v>22</v>
      </c>
      <c r="AD644">
        <v>290</v>
      </c>
      <c r="AE644">
        <v>420</v>
      </c>
      <c r="AF644">
        <v>2960</v>
      </c>
      <c r="AG644">
        <v>1.5</v>
      </c>
      <c r="AH644">
        <v>0.5</v>
      </c>
      <c r="AI644">
        <v>1.7</v>
      </c>
      <c r="AJ644">
        <v>1.7</v>
      </c>
      <c r="AL644">
        <v>30.6</v>
      </c>
      <c r="AM644">
        <v>6</v>
      </c>
      <c r="AN644">
        <v>10</v>
      </c>
    </row>
    <row r="645" spans="1:40" x14ac:dyDescent="0.3">
      <c r="A645" t="s">
        <v>2606</v>
      </c>
      <c r="B645" t="s">
        <v>2607</v>
      </c>
      <c r="C645" s="1" t="str">
        <f t="shared" si="40"/>
        <v>21:1153</v>
      </c>
      <c r="D645" s="1" t="str">
        <f t="shared" si="41"/>
        <v>21:0325</v>
      </c>
      <c r="E645" t="s">
        <v>2608</v>
      </c>
      <c r="F645" t="s">
        <v>2609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>
        <v>19</v>
      </c>
      <c r="M645">
        <v>0.4</v>
      </c>
      <c r="N645">
        <v>80</v>
      </c>
      <c r="O645">
        <v>19</v>
      </c>
      <c r="P645">
        <v>19</v>
      </c>
      <c r="Q645">
        <v>1</v>
      </c>
      <c r="R645">
        <v>6.5</v>
      </c>
      <c r="T645">
        <v>17</v>
      </c>
      <c r="U645">
        <v>53</v>
      </c>
      <c r="V645">
        <v>0.1</v>
      </c>
      <c r="W645">
        <v>72</v>
      </c>
      <c r="X645">
        <v>20</v>
      </c>
      <c r="Y645">
        <v>9</v>
      </c>
      <c r="Z645">
        <v>29</v>
      </c>
      <c r="AA645">
        <v>2</v>
      </c>
      <c r="AB645">
        <v>82</v>
      </c>
      <c r="AC645">
        <v>28</v>
      </c>
      <c r="AD645">
        <v>268</v>
      </c>
      <c r="AE645">
        <v>474</v>
      </c>
      <c r="AF645">
        <v>2782</v>
      </c>
      <c r="AG645">
        <v>1.2</v>
      </c>
      <c r="AH645">
        <v>0.6</v>
      </c>
      <c r="AI645">
        <v>2</v>
      </c>
      <c r="AJ645">
        <v>1.8</v>
      </c>
      <c r="AL645">
        <v>29.5</v>
      </c>
      <c r="AM645">
        <v>6</v>
      </c>
      <c r="AN645">
        <v>18</v>
      </c>
    </row>
    <row r="646" spans="1:40" x14ac:dyDescent="0.3">
      <c r="A646" t="s">
        <v>2610</v>
      </c>
      <c r="B646" t="s">
        <v>2611</v>
      </c>
      <c r="C646" s="1" t="str">
        <f t="shared" si="40"/>
        <v>21:1153</v>
      </c>
      <c r="D646" s="1" t="str">
        <f t="shared" si="41"/>
        <v>21:0325</v>
      </c>
      <c r="E646" t="s">
        <v>2612</v>
      </c>
      <c r="F646" t="s">
        <v>2613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>
        <v>14</v>
      </c>
      <c r="M646">
        <v>0.3</v>
      </c>
      <c r="N646">
        <v>70</v>
      </c>
      <c r="O646">
        <v>11</v>
      </c>
      <c r="P646">
        <v>5</v>
      </c>
      <c r="Q646">
        <v>0.3</v>
      </c>
      <c r="R646">
        <v>2.2000000000000002</v>
      </c>
      <c r="T646">
        <v>13</v>
      </c>
      <c r="U646">
        <v>37</v>
      </c>
      <c r="V646">
        <v>0.1</v>
      </c>
      <c r="W646">
        <v>57</v>
      </c>
      <c r="X646">
        <v>10</v>
      </c>
      <c r="Y646">
        <v>6</v>
      </c>
      <c r="Z646">
        <v>23</v>
      </c>
      <c r="AA646">
        <v>2.2000000000000002</v>
      </c>
      <c r="AB646">
        <v>27</v>
      </c>
      <c r="AC646">
        <v>9</v>
      </c>
      <c r="AD646">
        <v>194</v>
      </c>
      <c r="AE646">
        <v>434</v>
      </c>
      <c r="AF646">
        <v>1802</v>
      </c>
      <c r="AG646">
        <v>1.3</v>
      </c>
      <c r="AH646">
        <v>0.4</v>
      </c>
      <c r="AI646">
        <v>1.3</v>
      </c>
      <c r="AJ646">
        <v>1.7</v>
      </c>
      <c r="AL646">
        <v>31.2</v>
      </c>
      <c r="AM646">
        <v>6</v>
      </c>
      <c r="AN646">
        <v>10</v>
      </c>
    </row>
    <row r="647" spans="1:40" x14ac:dyDescent="0.3">
      <c r="A647" t="s">
        <v>2614</v>
      </c>
      <c r="B647" t="s">
        <v>2615</v>
      </c>
      <c r="C647" s="1" t="str">
        <f t="shared" si="40"/>
        <v>21:1153</v>
      </c>
      <c r="D647" s="1" t="str">
        <f t="shared" si="41"/>
        <v>21:0325</v>
      </c>
      <c r="E647" t="s">
        <v>2616</v>
      </c>
      <c r="F647" t="s">
        <v>2617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>
        <v>21</v>
      </c>
      <c r="M647">
        <v>0.2</v>
      </c>
      <c r="N647">
        <v>80</v>
      </c>
      <c r="O647">
        <v>13</v>
      </c>
      <c r="P647">
        <v>11</v>
      </c>
      <c r="Q647">
        <v>0.8</v>
      </c>
      <c r="R647">
        <v>8</v>
      </c>
      <c r="T647">
        <v>12</v>
      </c>
      <c r="U647">
        <v>40</v>
      </c>
      <c r="V647">
        <v>0.1</v>
      </c>
      <c r="W647">
        <v>47</v>
      </c>
      <c r="X647">
        <v>14</v>
      </c>
      <c r="Y647">
        <v>9</v>
      </c>
      <c r="Z647">
        <v>18</v>
      </c>
      <c r="AA647">
        <v>1.8</v>
      </c>
      <c r="AB647">
        <v>35</v>
      </c>
      <c r="AC647">
        <v>28</v>
      </c>
      <c r="AD647">
        <v>212</v>
      </c>
      <c r="AE647">
        <v>504</v>
      </c>
      <c r="AF647">
        <v>2234</v>
      </c>
      <c r="AG647">
        <v>1.5</v>
      </c>
      <c r="AH647">
        <v>0.4</v>
      </c>
      <c r="AI647">
        <v>1.6</v>
      </c>
      <c r="AJ647">
        <v>1.8</v>
      </c>
      <c r="AL647">
        <v>27.7</v>
      </c>
      <c r="AM647">
        <v>6</v>
      </c>
      <c r="AN647">
        <v>15</v>
      </c>
    </row>
    <row r="648" spans="1:40" x14ac:dyDescent="0.3">
      <c r="A648" t="s">
        <v>2618</v>
      </c>
      <c r="B648" t="s">
        <v>2619</v>
      </c>
      <c r="C648" s="1" t="str">
        <f t="shared" si="40"/>
        <v>21:1153</v>
      </c>
      <c r="D648" s="1" t="str">
        <f t="shared" si="41"/>
        <v>21:0325</v>
      </c>
      <c r="E648" t="s">
        <v>2620</v>
      </c>
      <c r="F648" t="s">
        <v>2621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>
        <v>32</v>
      </c>
      <c r="M648">
        <v>0.4</v>
      </c>
      <c r="N648">
        <v>157</v>
      </c>
      <c r="O648">
        <v>22</v>
      </c>
      <c r="P648">
        <v>7</v>
      </c>
      <c r="Q648">
        <v>0.8</v>
      </c>
      <c r="R648">
        <v>2.4</v>
      </c>
      <c r="T648">
        <v>14</v>
      </c>
      <c r="U648">
        <v>62</v>
      </c>
      <c r="V648">
        <v>1</v>
      </c>
      <c r="W648">
        <v>76</v>
      </c>
      <c r="X648">
        <v>16</v>
      </c>
      <c r="Y648">
        <v>11</v>
      </c>
      <c r="Z648">
        <v>30</v>
      </c>
      <c r="AA648">
        <v>2.2000000000000002</v>
      </c>
      <c r="AB648">
        <v>30</v>
      </c>
      <c r="AC648">
        <v>21</v>
      </c>
      <c r="AD648">
        <v>288</v>
      </c>
      <c r="AE648">
        <v>591</v>
      </c>
      <c r="AF648">
        <v>3049</v>
      </c>
      <c r="AG648">
        <v>1.5</v>
      </c>
      <c r="AH648">
        <v>0.6</v>
      </c>
      <c r="AI648">
        <v>2.5</v>
      </c>
      <c r="AJ648">
        <v>2.2000000000000002</v>
      </c>
      <c r="AL648">
        <v>28.7</v>
      </c>
      <c r="AM648">
        <v>6.5</v>
      </c>
      <c r="AN648">
        <v>10</v>
      </c>
    </row>
    <row r="649" spans="1:40" x14ac:dyDescent="0.3">
      <c r="A649" t="s">
        <v>2622</v>
      </c>
      <c r="B649" t="s">
        <v>2623</v>
      </c>
      <c r="C649" s="1" t="str">
        <f t="shared" si="40"/>
        <v>21:1153</v>
      </c>
      <c r="D649" s="1" t="str">
        <f t="shared" si="41"/>
        <v>21:0325</v>
      </c>
      <c r="E649" t="s">
        <v>2624</v>
      </c>
      <c r="F649" t="s">
        <v>2625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>
        <v>14</v>
      </c>
      <c r="M649">
        <v>0.3</v>
      </c>
      <c r="N649">
        <v>68</v>
      </c>
      <c r="O649">
        <v>10</v>
      </c>
      <c r="P649">
        <v>9</v>
      </c>
      <c r="Q649">
        <v>0.6</v>
      </c>
      <c r="R649">
        <v>1.7</v>
      </c>
      <c r="T649">
        <v>14</v>
      </c>
      <c r="U649">
        <v>40</v>
      </c>
      <c r="V649">
        <v>0.3</v>
      </c>
      <c r="W649">
        <v>60</v>
      </c>
      <c r="X649">
        <v>14</v>
      </c>
      <c r="Y649">
        <v>7</v>
      </c>
      <c r="Z649">
        <v>17</v>
      </c>
      <c r="AA649">
        <v>1.7</v>
      </c>
      <c r="AB649">
        <v>27</v>
      </c>
      <c r="AC649">
        <v>15</v>
      </c>
      <c r="AD649">
        <v>226</v>
      </c>
      <c r="AE649">
        <v>554</v>
      </c>
      <c r="AF649">
        <v>2490</v>
      </c>
      <c r="AG649">
        <v>1.7</v>
      </c>
      <c r="AH649">
        <v>0.5</v>
      </c>
      <c r="AI649">
        <v>1.8</v>
      </c>
      <c r="AJ649">
        <v>2.2000000000000002</v>
      </c>
      <c r="AL649">
        <v>30.1</v>
      </c>
      <c r="AM649">
        <v>6.3</v>
      </c>
      <c r="AN649">
        <v>8</v>
      </c>
    </row>
    <row r="650" spans="1:40" x14ac:dyDescent="0.3">
      <c r="A650" t="s">
        <v>2626</v>
      </c>
      <c r="B650" t="s">
        <v>2627</v>
      </c>
      <c r="C650" s="1" t="str">
        <f t="shared" si="40"/>
        <v>21:1153</v>
      </c>
      <c r="D650" s="1" t="str">
        <f t="shared" si="41"/>
        <v>21:0325</v>
      </c>
      <c r="E650" t="s">
        <v>2628</v>
      </c>
      <c r="F650" t="s">
        <v>2629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>
        <v>29</v>
      </c>
      <c r="M650">
        <v>0.3</v>
      </c>
      <c r="N650">
        <v>114</v>
      </c>
      <c r="O650">
        <v>19</v>
      </c>
      <c r="P650">
        <v>11</v>
      </c>
      <c r="Q650">
        <v>0.6</v>
      </c>
      <c r="R650">
        <v>2.9</v>
      </c>
      <c r="T650">
        <v>11</v>
      </c>
      <c r="U650">
        <v>57</v>
      </c>
      <c r="V650">
        <v>0.1</v>
      </c>
      <c r="W650">
        <v>57</v>
      </c>
      <c r="X650">
        <v>18</v>
      </c>
      <c r="Y650">
        <v>9</v>
      </c>
      <c r="Z650">
        <v>26</v>
      </c>
      <c r="AA650">
        <v>1.1000000000000001</v>
      </c>
      <c r="AB650">
        <v>44</v>
      </c>
      <c r="AC650">
        <v>22</v>
      </c>
      <c r="AD650">
        <v>221</v>
      </c>
      <c r="AE650">
        <v>476</v>
      </c>
      <c r="AF650">
        <v>2865</v>
      </c>
      <c r="AG650">
        <v>1.3</v>
      </c>
      <c r="AH650">
        <v>0.5</v>
      </c>
      <c r="AI650">
        <v>2.2000000000000002</v>
      </c>
      <c r="AJ650">
        <v>1.8</v>
      </c>
      <c r="AL650">
        <v>25.7</v>
      </c>
      <c r="AM650">
        <v>5.5</v>
      </c>
      <c r="AN650">
        <v>10</v>
      </c>
    </row>
    <row r="651" spans="1:40" x14ac:dyDescent="0.3">
      <c r="A651" t="s">
        <v>2630</v>
      </c>
      <c r="B651" t="s">
        <v>2631</v>
      </c>
      <c r="C651" s="1" t="str">
        <f t="shared" si="40"/>
        <v>21:1153</v>
      </c>
      <c r="D651" s="1" t="str">
        <f t="shared" si="41"/>
        <v>21:0325</v>
      </c>
      <c r="E651" t="s">
        <v>2632</v>
      </c>
      <c r="F651" t="s">
        <v>2633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>
        <v>14</v>
      </c>
      <c r="M651">
        <v>0.3</v>
      </c>
      <c r="N651">
        <v>60</v>
      </c>
      <c r="O651">
        <v>11</v>
      </c>
      <c r="P651">
        <v>5</v>
      </c>
      <c r="Q651">
        <v>0.8</v>
      </c>
      <c r="R651">
        <v>1.5</v>
      </c>
      <c r="T651">
        <v>21</v>
      </c>
      <c r="U651">
        <v>41</v>
      </c>
      <c r="V651">
        <v>0.1</v>
      </c>
      <c r="W651">
        <v>49</v>
      </c>
      <c r="X651">
        <v>14</v>
      </c>
      <c r="Y651">
        <v>6</v>
      </c>
      <c r="Z651">
        <v>23</v>
      </c>
      <c r="AA651">
        <v>1.2</v>
      </c>
      <c r="AB651">
        <v>29</v>
      </c>
      <c r="AC651">
        <v>15</v>
      </c>
      <c r="AD651">
        <v>153</v>
      </c>
      <c r="AE651">
        <v>420</v>
      </c>
      <c r="AF651">
        <v>2319</v>
      </c>
      <c r="AG651">
        <v>1.5</v>
      </c>
      <c r="AH651">
        <v>0.4</v>
      </c>
      <c r="AI651">
        <v>1.6</v>
      </c>
      <c r="AJ651">
        <v>1.7</v>
      </c>
      <c r="AL651">
        <v>27.6</v>
      </c>
      <c r="AM651">
        <v>5.8</v>
      </c>
      <c r="AN651">
        <v>15</v>
      </c>
    </row>
    <row r="652" spans="1:40" x14ac:dyDescent="0.3">
      <c r="A652" t="s">
        <v>2634</v>
      </c>
      <c r="B652" t="s">
        <v>2635</v>
      </c>
      <c r="C652" s="1" t="str">
        <f t="shared" si="40"/>
        <v>21:1153</v>
      </c>
      <c r="D652" s="1" t="str">
        <f t="shared" si="41"/>
        <v>21:0325</v>
      </c>
      <c r="E652" t="s">
        <v>2636</v>
      </c>
      <c r="F652" t="s">
        <v>2637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>
        <v>24</v>
      </c>
      <c r="M652">
        <v>0.3</v>
      </c>
      <c r="N652">
        <v>75</v>
      </c>
      <c r="O652">
        <v>13</v>
      </c>
      <c r="P652">
        <v>7</v>
      </c>
      <c r="Q652">
        <v>1.1000000000000001</v>
      </c>
      <c r="R652">
        <v>2.5</v>
      </c>
      <c r="T652">
        <v>12</v>
      </c>
      <c r="U652">
        <v>41</v>
      </c>
      <c r="V652">
        <v>0.1</v>
      </c>
      <c r="W652">
        <v>38</v>
      </c>
      <c r="X652">
        <v>16</v>
      </c>
      <c r="Y652">
        <v>5</v>
      </c>
      <c r="Z652">
        <v>21</v>
      </c>
      <c r="AA652">
        <v>1.2</v>
      </c>
      <c r="AB652">
        <v>49</v>
      </c>
      <c r="AC652">
        <v>33</v>
      </c>
      <c r="AD652">
        <v>296</v>
      </c>
      <c r="AE652">
        <v>443</v>
      </c>
      <c r="AF652">
        <v>2147</v>
      </c>
      <c r="AG652">
        <v>1.5</v>
      </c>
      <c r="AH652">
        <v>0.3</v>
      </c>
      <c r="AI652">
        <v>1.5</v>
      </c>
      <c r="AJ652">
        <v>1.7</v>
      </c>
      <c r="AL652">
        <v>27.8</v>
      </c>
      <c r="AM652">
        <v>5.9</v>
      </c>
      <c r="AN652">
        <v>10</v>
      </c>
    </row>
    <row r="653" spans="1:40" x14ac:dyDescent="0.3">
      <c r="A653" t="s">
        <v>2638</v>
      </c>
      <c r="B653" t="s">
        <v>2639</v>
      </c>
      <c r="C653" s="1" t="str">
        <f t="shared" si="40"/>
        <v>21:1153</v>
      </c>
      <c r="D653" s="1" t="str">
        <f t="shared" si="41"/>
        <v>21:0325</v>
      </c>
      <c r="E653" t="s">
        <v>2640</v>
      </c>
      <c r="F653" t="s">
        <v>2641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>
        <v>14</v>
      </c>
      <c r="M653">
        <v>0.2</v>
      </c>
      <c r="N653">
        <v>50</v>
      </c>
      <c r="O653">
        <v>11</v>
      </c>
      <c r="P653">
        <v>5</v>
      </c>
      <c r="Q653">
        <v>0.6</v>
      </c>
      <c r="R653">
        <v>2.7</v>
      </c>
      <c r="T653">
        <v>16</v>
      </c>
      <c r="U653">
        <v>42</v>
      </c>
      <c r="V653">
        <v>0.1</v>
      </c>
      <c r="W653">
        <v>65</v>
      </c>
      <c r="X653">
        <v>12</v>
      </c>
      <c r="Y653">
        <v>7</v>
      </c>
      <c r="Z653">
        <v>21</v>
      </c>
      <c r="AA653">
        <v>2.5</v>
      </c>
      <c r="AB653">
        <v>36</v>
      </c>
      <c r="AC653">
        <v>16</v>
      </c>
      <c r="AD653">
        <v>194</v>
      </c>
      <c r="AE653">
        <v>383</v>
      </c>
      <c r="AF653">
        <v>2204</v>
      </c>
      <c r="AG653">
        <v>1.5</v>
      </c>
      <c r="AH653">
        <v>0.4</v>
      </c>
      <c r="AI653">
        <v>1.5</v>
      </c>
      <c r="AJ653">
        <v>1.7</v>
      </c>
      <c r="AL653">
        <v>28.8</v>
      </c>
      <c r="AM653">
        <v>5.6</v>
      </c>
      <c r="AN653">
        <v>8</v>
      </c>
    </row>
    <row r="654" spans="1:40" x14ac:dyDescent="0.3">
      <c r="A654" t="s">
        <v>2642</v>
      </c>
      <c r="B654" t="s">
        <v>2643</v>
      </c>
      <c r="C654" s="1" t="str">
        <f t="shared" si="40"/>
        <v>21:1153</v>
      </c>
      <c r="D654" s="1" t="str">
        <f t="shared" si="41"/>
        <v>21:0325</v>
      </c>
      <c r="E654" t="s">
        <v>2644</v>
      </c>
      <c r="F654" t="s">
        <v>2645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>
        <v>29</v>
      </c>
      <c r="M654">
        <v>0.3</v>
      </c>
      <c r="N654">
        <v>93</v>
      </c>
      <c r="O654">
        <v>19</v>
      </c>
      <c r="P654">
        <v>11</v>
      </c>
      <c r="Q654">
        <v>1.6</v>
      </c>
      <c r="R654">
        <v>2.5</v>
      </c>
      <c r="T654">
        <v>18</v>
      </c>
      <c r="U654">
        <v>45</v>
      </c>
      <c r="V654">
        <v>0.8</v>
      </c>
      <c r="W654">
        <v>41</v>
      </c>
      <c r="X654">
        <v>45</v>
      </c>
      <c r="Y654">
        <v>11</v>
      </c>
      <c r="Z654">
        <v>24</v>
      </c>
      <c r="AA654">
        <v>2.2000000000000002</v>
      </c>
      <c r="AB654">
        <v>18</v>
      </c>
      <c r="AC654">
        <v>22</v>
      </c>
      <c r="AD654">
        <v>230</v>
      </c>
      <c r="AE654">
        <v>469</v>
      </c>
      <c r="AF654">
        <v>2668</v>
      </c>
      <c r="AG654">
        <v>1.3</v>
      </c>
      <c r="AH654">
        <v>0.6</v>
      </c>
      <c r="AI654">
        <v>2.2000000000000002</v>
      </c>
      <c r="AJ654">
        <v>1.5</v>
      </c>
      <c r="AL654">
        <v>29.8</v>
      </c>
      <c r="AM654">
        <v>6.3</v>
      </c>
      <c r="AN654">
        <v>10</v>
      </c>
    </row>
    <row r="655" spans="1:40" x14ac:dyDescent="0.3">
      <c r="A655" t="s">
        <v>2646</v>
      </c>
      <c r="B655" t="s">
        <v>2647</v>
      </c>
      <c r="C655" s="1" t="str">
        <f t="shared" si="40"/>
        <v>21:1153</v>
      </c>
      <c r="D655" s="1" t="str">
        <f t="shared" si="41"/>
        <v>21:0325</v>
      </c>
      <c r="E655" t="s">
        <v>2648</v>
      </c>
      <c r="F655" t="s">
        <v>2649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>
        <v>21</v>
      </c>
      <c r="M655">
        <v>0.3</v>
      </c>
      <c r="N655">
        <v>80</v>
      </c>
      <c r="O655">
        <v>18</v>
      </c>
      <c r="P655">
        <v>9</v>
      </c>
      <c r="Q655">
        <v>0.6</v>
      </c>
      <c r="R655">
        <v>3</v>
      </c>
      <c r="T655">
        <v>15</v>
      </c>
      <c r="U655">
        <v>47</v>
      </c>
      <c r="V655">
        <v>0.1</v>
      </c>
      <c r="W655">
        <v>54</v>
      </c>
      <c r="X655">
        <v>20</v>
      </c>
      <c r="Y655">
        <v>7</v>
      </c>
      <c r="Z655">
        <v>23</v>
      </c>
      <c r="AA655">
        <v>1.7</v>
      </c>
      <c r="AB655">
        <v>56</v>
      </c>
      <c r="AC655">
        <v>24</v>
      </c>
      <c r="AD655">
        <v>259</v>
      </c>
      <c r="AE655">
        <v>485</v>
      </c>
      <c r="AF655">
        <v>2188</v>
      </c>
      <c r="AG655">
        <v>1.5</v>
      </c>
      <c r="AH655">
        <v>0.5</v>
      </c>
      <c r="AI655">
        <v>1.7</v>
      </c>
      <c r="AJ655">
        <v>2.2000000000000002</v>
      </c>
      <c r="AL655">
        <v>27.2</v>
      </c>
      <c r="AM655">
        <v>6.1</v>
      </c>
      <c r="AN655">
        <v>28</v>
      </c>
    </row>
    <row r="656" spans="1:40" x14ac:dyDescent="0.3">
      <c r="A656" t="s">
        <v>2650</v>
      </c>
      <c r="B656" t="s">
        <v>2651</v>
      </c>
      <c r="C656" s="1" t="str">
        <f t="shared" si="40"/>
        <v>21:1153</v>
      </c>
      <c r="D656" s="1" t="str">
        <f t="shared" si="41"/>
        <v>21:0325</v>
      </c>
      <c r="E656" t="s">
        <v>2652</v>
      </c>
      <c r="F656" t="s">
        <v>2653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>
        <v>24</v>
      </c>
      <c r="M656">
        <v>0.3</v>
      </c>
      <c r="N656">
        <v>80</v>
      </c>
      <c r="O656">
        <v>19</v>
      </c>
      <c r="P656">
        <v>16</v>
      </c>
      <c r="Q656">
        <v>1.7</v>
      </c>
      <c r="R656">
        <v>4.0999999999999996</v>
      </c>
      <c r="T656">
        <v>19</v>
      </c>
      <c r="U656">
        <v>47</v>
      </c>
      <c r="V656">
        <v>0.6</v>
      </c>
      <c r="W656">
        <v>56</v>
      </c>
      <c r="X656">
        <v>27</v>
      </c>
      <c r="Y656">
        <v>8</v>
      </c>
      <c r="Z656">
        <v>29</v>
      </c>
      <c r="AA656">
        <v>1.7</v>
      </c>
      <c r="AB656">
        <v>33</v>
      </c>
      <c r="AC656">
        <v>18</v>
      </c>
      <c r="AD656">
        <v>237</v>
      </c>
      <c r="AE656">
        <v>453</v>
      </c>
      <c r="AF656">
        <v>2050</v>
      </c>
      <c r="AG656">
        <v>1.2</v>
      </c>
      <c r="AH656">
        <v>0.4</v>
      </c>
      <c r="AI656">
        <v>1.7</v>
      </c>
      <c r="AJ656">
        <v>1.7</v>
      </c>
      <c r="AL656">
        <v>28.2</v>
      </c>
      <c r="AM656">
        <v>6.3</v>
      </c>
      <c r="AN656">
        <v>48</v>
      </c>
    </row>
    <row r="657" spans="1:40" x14ac:dyDescent="0.3">
      <c r="A657" t="s">
        <v>2654</v>
      </c>
      <c r="B657" t="s">
        <v>2655</v>
      </c>
      <c r="C657" s="1" t="str">
        <f t="shared" si="40"/>
        <v>21:1153</v>
      </c>
      <c r="D657" s="1" t="str">
        <f t="shared" si="41"/>
        <v>21:0325</v>
      </c>
      <c r="E657" t="s">
        <v>2656</v>
      </c>
      <c r="F657" t="s">
        <v>2657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>
        <v>9</v>
      </c>
      <c r="M657">
        <v>0.3</v>
      </c>
      <c r="N657">
        <v>23</v>
      </c>
      <c r="O657">
        <v>6</v>
      </c>
      <c r="P657">
        <v>5</v>
      </c>
      <c r="Q657">
        <v>2.2000000000000002</v>
      </c>
      <c r="R657">
        <v>0.2</v>
      </c>
      <c r="T657">
        <v>21</v>
      </c>
      <c r="U657">
        <v>26</v>
      </c>
      <c r="V657">
        <v>0.1</v>
      </c>
      <c r="W657">
        <v>35</v>
      </c>
      <c r="X657">
        <v>4</v>
      </c>
      <c r="Y657">
        <v>2</v>
      </c>
      <c r="Z657">
        <v>9</v>
      </c>
      <c r="AA657">
        <v>1.6</v>
      </c>
      <c r="AB657">
        <v>77</v>
      </c>
      <c r="AC657">
        <v>30</v>
      </c>
      <c r="AD657">
        <v>254</v>
      </c>
      <c r="AE657">
        <v>522</v>
      </c>
      <c r="AF657">
        <v>2329</v>
      </c>
      <c r="AG657">
        <v>1.3</v>
      </c>
      <c r="AH657">
        <v>0.2</v>
      </c>
      <c r="AI657">
        <v>1</v>
      </c>
      <c r="AJ657">
        <v>1.7</v>
      </c>
      <c r="AL657">
        <v>30</v>
      </c>
      <c r="AM657">
        <v>6.3</v>
      </c>
      <c r="AN657">
        <v>3</v>
      </c>
    </row>
    <row r="658" spans="1:40" x14ac:dyDescent="0.3">
      <c r="A658" t="s">
        <v>2658</v>
      </c>
      <c r="B658" t="s">
        <v>2659</v>
      </c>
      <c r="C658" s="1" t="str">
        <f t="shared" si="40"/>
        <v>21:1153</v>
      </c>
      <c r="D658" s="1" t="str">
        <f t="shared" si="41"/>
        <v>21:0325</v>
      </c>
      <c r="E658" t="s">
        <v>2660</v>
      </c>
      <c r="F658" t="s">
        <v>2661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>
        <v>52</v>
      </c>
      <c r="M658">
        <v>0.4</v>
      </c>
      <c r="N658">
        <v>329</v>
      </c>
      <c r="O658">
        <v>47</v>
      </c>
      <c r="P658">
        <v>11</v>
      </c>
      <c r="Q658">
        <v>2.7</v>
      </c>
      <c r="R658">
        <v>4.3</v>
      </c>
      <c r="T658">
        <v>26</v>
      </c>
      <c r="U658">
        <v>78</v>
      </c>
      <c r="V658">
        <v>1.5</v>
      </c>
      <c r="W658">
        <v>103</v>
      </c>
      <c r="X658">
        <v>20</v>
      </c>
      <c r="Y658">
        <v>18</v>
      </c>
      <c r="Z658">
        <v>37</v>
      </c>
      <c r="AA658">
        <v>1.7</v>
      </c>
      <c r="AB658">
        <v>95</v>
      </c>
      <c r="AC658">
        <v>30</v>
      </c>
      <c r="AD658">
        <v>481</v>
      </c>
      <c r="AE658">
        <v>661</v>
      </c>
      <c r="AF658">
        <v>3581</v>
      </c>
      <c r="AG658">
        <v>1.2</v>
      </c>
      <c r="AH658">
        <v>1.1000000000000001</v>
      </c>
      <c r="AI658">
        <v>3.2</v>
      </c>
      <c r="AJ658">
        <v>3</v>
      </c>
      <c r="AL658">
        <v>27.3</v>
      </c>
      <c r="AM658">
        <v>6.8</v>
      </c>
      <c r="AN658">
        <v>18</v>
      </c>
    </row>
    <row r="659" spans="1:40" x14ac:dyDescent="0.3">
      <c r="A659" t="s">
        <v>2662</v>
      </c>
      <c r="B659" t="s">
        <v>2663</v>
      </c>
      <c r="C659" s="1" t="str">
        <f t="shared" si="40"/>
        <v>21:1153</v>
      </c>
      <c r="D659" s="1" t="str">
        <f t="shared" si="41"/>
        <v>21:0325</v>
      </c>
      <c r="E659" t="s">
        <v>2664</v>
      </c>
      <c r="F659" t="s">
        <v>2665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>
        <v>29</v>
      </c>
      <c r="M659">
        <v>0.2</v>
      </c>
      <c r="N659">
        <v>78</v>
      </c>
      <c r="O659">
        <v>14</v>
      </c>
      <c r="P659">
        <v>12</v>
      </c>
      <c r="Q659">
        <v>2.5</v>
      </c>
      <c r="R659">
        <v>0.2</v>
      </c>
      <c r="T659">
        <v>24</v>
      </c>
      <c r="U659">
        <v>38</v>
      </c>
      <c r="V659">
        <v>0.1</v>
      </c>
      <c r="W659">
        <v>41</v>
      </c>
      <c r="X659">
        <v>9</v>
      </c>
      <c r="Y659">
        <v>5</v>
      </c>
      <c r="Z659">
        <v>14</v>
      </c>
      <c r="AA659">
        <v>1.3</v>
      </c>
      <c r="AB659">
        <v>48</v>
      </c>
      <c r="AC659">
        <v>16</v>
      </c>
      <c r="AD659">
        <v>247</v>
      </c>
      <c r="AE659">
        <v>597</v>
      </c>
      <c r="AF659">
        <v>2051</v>
      </c>
      <c r="AG659">
        <v>1.2</v>
      </c>
      <c r="AH659">
        <v>0.4</v>
      </c>
      <c r="AI659">
        <v>1.5</v>
      </c>
      <c r="AJ659">
        <v>3.5</v>
      </c>
      <c r="AL659">
        <v>28.5</v>
      </c>
      <c r="AM659">
        <v>6.3</v>
      </c>
      <c r="AN659">
        <v>10</v>
      </c>
    </row>
    <row r="660" spans="1:40" x14ac:dyDescent="0.3">
      <c r="A660" t="s">
        <v>2666</v>
      </c>
      <c r="B660" t="s">
        <v>2667</v>
      </c>
      <c r="C660" s="1" t="str">
        <f t="shared" si="40"/>
        <v>21:1153</v>
      </c>
      <c r="D660" s="1" t="str">
        <f t="shared" si="41"/>
        <v>21:0325</v>
      </c>
      <c r="E660" t="s">
        <v>2668</v>
      </c>
      <c r="F660" t="s">
        <v>2669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>
        <v>40</v>
      </c>
      <c r="M660">
        <v>0.2</v>
      </c>
      <c r="N660">
        <v>88</v>
      </c>
      <c r="O660">
        <v>17</v>
      </c>
      <c r="P660">
        <v>9</v>
      </c>
      <c r="Q660">
        <v>3.2</v>
      </c>
      <c r="R660">
        <v>0.4</v>
      </c>
      <c r="T660">
        <v>26</v>
      </c>
      <c r="U660">
        <v>43</v>
      </c>
      <c r="V660">
        <v>0.1</v>
      </c>
      <c r="W660">
        <v>51</v>
      </c>
      <c r="X660">
        <v>18</v>
      </c>
      <c r="Y660">
        <v>7</v>
      </c>
      <c r="Z660">
        <v>26</v>
      </c>
      <c r="AA660">
        <v>1.2</v>
      </c>
      <c r="AB660">
        <v>107</v>
      </c>
      <c r="AC660">
        <v>31</v>
      </c>
      <c r="AD660">
        <v>193</v>
      </c>
      <c r="AE660">
        <v>628</v>
      </c>
      <c r="AF660">
        <v>1995</v>
      </c>
      <c r="AG660">
        <v>1</v>
      </c>
      <c r="AH660">
        <v>0.4</v>
      </c>
      <c r="AI660">
        <v>1.7</v>
      </c>
      <c r="AJ660">
        <v>3.4</v>
      </c>
      <c r="AL660">
        <v>27.7</v>
      </c>
      <c r="AM660">
        <v>6.3</v>
      </c>
      <c r="AN660">
        <v>23</v>
      </c>
    </row>
    <row r="661" spans="1:40" x14ac:dyDescent="0.3">
      <c r="A661" t="s">
        <v>2670</v>
      </c>
      <c r="B661" t="s">
        <v>2671</v>
      </c>
      <c r="C661" s="1" t="str">
        <f t="shared" si="40"/>
        <v>21:1153</v>
      </c>
      <c r="D661" s="1" t="str">
        <f t="shared" si="41"/>
        <v>21:0325</v>
      </c>
      <c r="E661" t="s">
        <v>2672</v>
      </c>
      <c r="F661" t="s">
        <v>2673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>
        <v>59</v>
      </c>
      <c r="M661">
        <v>0.2</v>
      </c>
      <c r="N661">
        <v>114</v>
      </c>
      <c r="O661">
        <v>25</v>
      </c>
      <c r="P661">
        <v>12</v>
      </c>
      <c r="Q661">
        <v>5.5</v>
      </c>
      <c r="R661">
        <v>1.3</v>
      </c>
      <c r="T661">
        <v>34</v>
      </c>
      <c r="U661">
        <v>50</v>
      </c>
      <c r="V661">
        <v>0.1</v>
      </c>
      <c r="W661">
        <v>49</v>
      </c>
      <c r="X661">
        <v>25</v>
      </c>
      <c r="Y661">
        <v>6</v>
      </c>
      <c r="Z661">
        <v>23</v>
      </c>
      <c r="AA661">
        <v>1.1000000000000001</v>
      </c>
      <c r="AB661">
        <v>84</v>
      </c>
      <c r="AC661">
        <v>28</v>
      </c>
      <c r="AD661">
        <v>281</v>
      </c>
      <c r="AE661">
        <v>669</v>
      </c>
      <c r="AF661">
        <v>2555</v>
      </c>
      <c r="AG661">
        <v>1</v>
      </c>
      <c r="AH661">
        <v>0.5</v>
      </c>
      <c r="AI661">
        <v>2.2000000000000002</v>
      </c>
      <c r="AJ661">
        <v>3.2</v>
      </c>
      <c r="AL661">
        <v>26.2</v>
      </c>
      <c r="AM661">
        <v>6.4</v>
      </c>
      <c r="AN661">
        <v>50</v>
      </c>
    </row>
    <row r="662" spans="1:40" x14ac:dyDescent="0.3">
      <c r="A662" t="s">
        <v>2674</v>
      </c>
      <c r="B662" t="s">
        <v>2675</v>
      </c>
      <c r="C662" s="1" t="str">
        <f t="shared" si="40"/>
        <v>21:1153</v>
      </c>
      <c r="D662" s="1" t="str">
        <f t="shared" si="41"/>
        <v>21:0325</v>
      </c>
      <c r="E662" t="s">
        <v>2676</v>
      </c>
      <c r="F662" t="s">
        <v>2677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>
        <v>19</v>
      </c>
      <c r="M662">
        <v>0.1</v>
      </c>
      <c r="N662">
        <v>55</v>
      </c>
      <c r="O662">
        <v>9</v>
      </c>
      <c r="P662">
        <v>6</v>
      </c>
      <c r="Q662">
        <v>5.3</v>
      </c>
      <c r="R662">
        <v>0.5</v>
      </c>
      <c r="T662">
        <v>30</v>
      </c>
      <c r="U662">
        <v>23</v>
      </c>
      <c r="V662">
        <v>0.1</v>
      </c>
      <c r="W662">
        <v>18</v>
      </c>
      <c r="X662">
        <v>8</v>
      </c>
      <c r="Y662">
        <v>3</v>
      </c>
      <c r="Z662">
        <v>1</v>
      </c>
      <c r="AA662">
        <v>0.6</v>
      </c>
      <c r="AB662">
        <v>118</v>
      </c>
      <c r="AC662">
        <v>31</v>
      </c>
      <c r="AD662">
        <v>313</v>
      </c>
      <c r="AE662">
        <v>653</v>
      </c>
      <c r="AF662">
        <v>1353</v>
      </c>
      <c r="AG662">
        <v>1</v>
      </c>
      <c r="AH662">
        <v>0.1</v>
      </c>
      <c r="AI662">
        <v>0.8</v>
      </c>
      <c r="AJ662">
        <v>3.5</v>
      </c>
      <c r="AL662">
        <v>26.2</v>
      </c>
      <c r="AM662">
        <v>6</v>
      </c>
      <c r="AN662">
        <v>5</v>
      </c>
    </row>
    <row r="663" spans="1:40" x14ac:dyDescent="0.3">
      <c r="A663" t="s">
        <v>2678</v>
      </c>
      <c r="B663" t="s">
        <v>2679</v>
      </c>
      <c r="C663" s="1" t="str">
        <f t="shared" si="40"/>
        <v>21:1153</v>
      </c>
      <c r="D663" s="1" t="str">
        <f t="shared" si="41"/>
        <v>21:0325</v>
      </c>
      <c r="E663" t="s">
        <v>2680</v>
      </c>
      <c r="F663" t="s">
        <v>2681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>
        <v>40</v>
      </c>
      <c r="M663">
        <v>0.5</v>
      </c>
      <c r="N663">
        <v>105</v>
      </c>
      <c r="O663">
        <v>23</v>
      </c>
      <c r="P663">
        <v>14</v>
      </c>
      <c r="Q663">
        <v>3.2</v>
      </c>
      <c r="R663">
        <v>2</v>
      </c>
      <c r="T663">
        <v>22</v>
      </c>
      <c r="U663">
        <v>52</v>
      </c>
      <c r="V663">
        <v>2.2000000000000002</v>
      </c>
      <c r="W663">
        <v>51</v>
      </c>
      <c r="X663">
        <v>16</v>
      </c>
      <c r="Y663">
        <v>9</v>
      </c>
      <c r="Z663">
        <v>19</v>
      </c>
      <c r="AA663">
        <v>1.8</v>
      </c>
      <c r="AB663">
        <v>43</v>
      </c>
      <c r="AC663">
        <v>25</v>
      </c>
      <c r="AD663">
        <v>307</v>
      </c>
      <c r="AE663">
        <v>592</v>
      </c>
      <c r="AF663">
        <v>3481</v>
      </c>
      <c r="AG663">
        <v>1.2</v>
      </c>
      <c r="AH663">
        <v>0.6</v>
      </c>
      <c r="AI663">
        <v>2.4</v>
      </c>
      <c r="AJ663">
        <v>2.2000000000000002</v>
      </c>
      <c r="AL663">
        <v>29.2</v>
      </c>
      <c r="AM663">
        <v>6.3</v>
      </c>
      <c r="AN663">
        <v>25</v>
      </c>
    </row>
    <row r="664" spans="1:40" x14ac:dyDescent="0.3">
      <c r="A664" t="s">
        <v>2682</v>
      </c>
      <c r="B664" t="s">
        <v>2683</v>
      </c>
      <c r="C664" s="1" t="str">
        <f t="shared" si="40"/>
        <v>21:1153</v>
      </c>
      <c r="D664" s="1" t="str">
        <f t="shared" si="41"/>
        <v>21:0325</v>
      </c>
      <c r="E664" t="s">
        <v>2684</v>
      </c>
      <c r="F664" t="s">
        <v>2685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>
        <v>52</v>
      </c>
      <c r="M664">
        <v>0.3</v>
      </c>
      <c r="N664">
        <v>165</v>
      </c>
      <c r="O664">
        <v>33</v>
      </c>
      <c r="P664">
        <v>8</v>
      </c>
      <c r="Q664">
        <v>4.5</v>
      </c>
      <c r="R664">
        <v>3.5</v>
      </c>
      <c r="T664">
        <v>19</v>
      </c>
      <c r="U664">
        <v>65</v>
      </c>
      <c r="V664">
        <v>1.2</v>
      </c>
      <c r="W664">
        <v>78</v>
      </c>
      <c r="X664">
        <v>24</v>
      </c>
      <c r="Y664">
        <v>11</v>
      </c>
      <c r="Z664">
        <v>37</v>
      </c>
      <c r="AA664">
        <v>2.7</v>
      </c>
      <c r="AB664">
        <v>42</v>
      </c>
      <c r="AC664">
        <v>19</v>
      </c>
      <c r="AD664">
        <v>314</v>
      </c>
      <c r="AE664">
        <v>515</v>
      </c>
      <c r="AF664">
        <v>2779</v>
      </c>
      <c r="AG664">
        <v>1.2</v>
      </c>
      <c r="AH664">
        <v>0.8</v>
      </c>
      <c r="AI664">
        <v>2.5</v>
      </c>
      <c r="AJ664">
        <v>2.5</v>
      </c>
      <c r="AL664">
        <v>27.6</v>
      </c>
      <c r="AM664">
        <v>6</v>
      </c>
      <c r="AN664">
        <v>30</v>
      </c>
    </row>
    <row r="665" spans="1:40" x14ac:dyDescent="0.3">
      <c r="A665" t="s">
        <v>2686</v>
      </c>
      <c r="B665" t="s">
        <v>2687</v>
      </c>
      <c r="C665" s="1" t="str">
        <f t="shared" si="40"/>
        <v>21:1153</v>
      </c>
      <c r="D665" s="1" t="str">
        <f t="shared" si="41"/>
        <v>21:0325</v>
      </c>
      <c r="E665" t="s">
        <v>2688</v>
      </c>
      <c r="F665" t="s">
        <v>2689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>
        <v>52</v>
      </c>
      <c r="M665">
        <v>0.4</v>
      </c>
      <c r="N665">
        <v>119</v>
      </c>
      <c r="O665">
        <v>29</v>
      </c>
      <c r="P665">
        <v>14</v>
      </c>
      <c r="Q665">
        <v>7</v>
      </c>
      <c r="R665">
        <v>1.5</v>
      </c>
      <c r="T665">
        <v>25</v>
      </c>
      <c r="U665">
        <v>42</v>
      </c>
      <c r="V665">
        <v>2.4</v>
      </c>
      <c r="W665">
        <v>41</v>
      </c>
      <c r="X665">
        <v>13</v>
      </c>
      <c r="Y665">
        <v>7</v>
      </c>
      <c r="Z665">
        <v>19</v>
      </c>
      <c r="AA665">
        <v>2</v>
      </c>
      <c r="AB665">
        <v>78</v>
      </c>
      <c r="AC665">
        <v>25</v>
      </c>
      <c r="AD665">
        <v>234</v>
      </c>
      <c r="AE665">
        <v>669</v>
      </c>
      <c r="AF665">
        <v>2740</v>
      </c>
      <c r="AG665">
        <v>1.1000000000000001</v>
      </c>
      <c r="AH665">
        <v>0.6</v>
      </c>
      <c r="AI665">
        <v>2</v>
      </c>
      <c r="AJ665">
        <v>2.7</v>
      </c>
      <c r="AL665">
        <v>30.5</v>
      </c>
      <c r="AM665">
        <v>6.8</v>
      </c>
      <c r="AN665">
        <v>38</v>
      </c>
    </row>
    <row r="666" spans="1:40" x14ac:dyDescent="0.3">
      <c r="A666" t="s">
        <v>2690</v>
      </c>
      <c r="B666" t="s">
        <v>2691</v>
      </c>
      <c r="C666" s="1" t="str">
        <f t="shared" si="40"/>
        <v>21:1153</v>
      </c>
      <c r="D666" s="1" t="str">
        <f t="shared" si="41"/>
        <v>21:0325</v>
      </c>
      <c r="E666" t="s">
        <v>2692</v>
      </c>
      <c r="F666" t="s">
        <v>2693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>
        <v>46</v>
      </c>
      <c r="M666">
        <v>0.4</v>
      </c>
      <c r="N666">
        <v>132</v>
      </c>
      <c r="O666">
        <v>30</v>
      </c>
      <c r="P666">
        <v>14</v>
      </c>
      <c r="Q666">
        <v>14</v>
      </c>
      <c r="R666">
        <v>2.2000000000000002</v>
      </c>
      <c r="T666">
        <v>18</v>
      </c>
      <c r="U666">
        <v>69</v>
      </c>
      <c r="V666">
        <v>0.1</v>
      </c>
      <c r="W666">
        <v>79</v>
      </c>
      <c r="X666">
        <v>19</v>
      </c>
      <c r="Y666">
        <v>11</v>
      </c>
      <c r="Z666">
        <v>31</v>
      </c>
      <c r="AA666">
        <v>1.7</v>
      </c>
      <c r="AB666">
        <v>60</v>
      </c>
      <c r="AC666">
        <v>24</v>
      </c>
      <c r="AD666">
        <v>260</v>
      </c>
      <c r="AE666">
        <v>588</v>
      </c>
      <c r="AF666">
        <v>3202</v>
      </c>
      <c r="AG666">
        <v>1.2</v>
      </c>
      <c r="AH666">
        <v>0.6</v>
      </c>
      <c r="AI666">
        <v>2.4</v>
      </c>
      <c r="AJ666">
        <v>2.5</v>
      </c>
      <c r="AL666">
        <v>27.8</v>
      </c>
      <c r="AM666">
        <v>6.1</v>
      </c>
      <c r="AN666">
        <v>38</v>
      </c>
    </row>
    <row r="667" spans="1:40" x14ac:dyDescent="0.3">
      <c r="A667" t="s">
        <v>2694</v>
      </c>
      <c r="B667" t="s">
        <v>2695</v>
      </c>
      <c r="C667" s="1" t="str">
        <f t="shared" si="40"/>
        <v>21:1153</v>
      </c>
      <c r="D667" s="1" t="str">
        <f t="shared" si="41"/>
        <v>21:0325</v>
      </c>
      <c r="E667" t="s">
        <v>2696</v>
      </c>
      <c r="F667" t="s">
        <v>2697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>
        <v>21</v>
      </c>
      <c r="M667">
        <v>0.3</v>
      </c>
      <c r="N667">
        <v>75</v>
      </c>
      <c r="O667">
        <v>13</v>
      </c>
      <c r="P667">
        <v>6</v>
      </c>
      <c r="Q667">
        <v>4.3</v>
      </c>
      <c r="R667">
        <v>1.2</v>
      </c>
      <c r="T667">
        <v>18</v>
      </c>
      <c r="U667">
        <v>48</v>
      </c>
      <c r="V667">
        <v>0.1</v>
      </c>
      <c r="W667">
        <v>62</v>
      </c>
      <c r="X667">
        <v>9</v>
      </c>
      <c r="Y667">
        <v>7</v>
      </c>
      <c r="Z667">
        <v>17</v>
      </c>
      <c r="AA667">
        <v>1.6</v>
      </c>
      <c r="AB667">
        <v>46</v>
      </c>
      <c r="AC667">
        <v>19</v>
      </c>
      <c r="AD667">
        <v>317</v>
      </c>
      <c r="AE667">
        <v>559</v>
      </c>
      <c r="AF667">
        <v>3107</v>
      </c>
      <c r="AG667">
        <v>1.5</v>
      </c>
      <c r="AH667">
        <v>0.5</v>
      </c>
      <c r="AI667">
        <v>2</v>
      </c>
      <c r="AJ667">
        <v>2.4</v>
      </c>
      <c r="AL667">
        <v>29.7</v>
      </c>
      <c r="AM667">
        <v>6.3</v>
      </c>
      <c r="AN667">
        <v>5</v>
      </c>
    </row>
    <row r="668" spans="1:40" x14ac:dyDescent="0.3">
      <c r="A668" t="s">
        <v>2698</v>
      </c>
      <c r="B668" t="s">
        <v>2699</v>
      </c>
      <c r="C668" s="1" t="str">
        <f t="shared" si="40"/>
        <v>21:1153</v>
      </c>
      <c r="D668" s="1" t="str">
        <f t="shared" si="41"/>
        <v>21:0325</v>
      </c>
      <c r="E668" t="s">
        <v>2700</v>
      </c>
      <c r="F668" t="s">
        <v>2701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>
        <v>73</v>
      </c>
      <c r="M668">
        <v>0.4</v>
      </c>
      <c r="N668">
        <v>357</v>
      </c>
      <c r="O668">
        <v>64</v>
      </c>
      <c r="P668">
        <v>6</v>
      </c>
      <c r="Q668">
        <v>2</v>
      </c>
      <c r="R668">
        <v>3</v>
      </c>
      <c r="T668">
        <v>17</v>
      </c>
      <c r="U668">
        <v>108</v>
      </c>
      <c r="V668">
        <v>0.8</v>
      </c>
      <c r="W668">
        <v>139</v>
      </c>
      <c r="X668">
        <v>23</v>
      </c>
      <c r="Y668">
        <v>20</v>
      </c>
      <c r="Z668">
        <v>50</v>
      </c>
      <c r="AA668">
        <v>2</v>
      </c>
      <c r="AB668">
        <v>37</v>
      </c>
      <c r="AC668">
        <v>18</v>
      </c>
      <c r="AD668">
        <v>250</v>
      </c>
      <c r="AE668">
        <v>721</v>
      </c>
      <c r="AF668">
        <v>3283</v>
      </c>
      <c r="AG668">
        <v>1.2</v>
      </c>
      <c r="AH668">
        <v>1.5</v>
      </c>
      <c r="AI668">
        <v>3.7</v>
      </c>
      <c r="AJ668">
        <v>3.2</v>
      </c>
      <c r="AL668">
        <v>26.6</v>
      </c>
      <c r="AM668">
        <v>6.8</v>
      </c>
      <c r="AN668">
        <v>23</v>
      </c>
    </row>
    <row r="669" spans="1:40" x14ac:dyDescent="0.3">
      <c r="A669" t="s">
        <v>2702</v>
      </c>
      <c r="B669" t="s">
        <v>2703</v>
      </c>
      <c r="C669" s="1" t="str">
        <f t="shared" si="40"/>
        <v>21:1153</v>
      </c>
      <c r="D669" s="1" t="str">
        <f t="shared" si="41"/>
        <v>21:0325</v>
      </c>
      <c r="E669" t="s">
        <v>2704</v>
      </c>
      <c r="F669" t="s">
        <v>2705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>
        <v>59</v>
      </c>
      <c r="M669">
        <v>0.3</v>
      </c>
      <c r="N669">
        <v>200</v>
      </c>
      <c r="O669">
        <v>46</v>
      </c>
      <c r="P669">
        <v>14</v>
      </c>
      <c r="Q669">
        <v>1.7</v>
      </c>
      <c r="R669">
        <v>1.7</v>
      </c>
      <c r="T669">
        <v>13</v>
      </c>
      <c r="U669">
        <v>82</v>
      </c>
      <c r="V669">
        <v>0.1</v>
      </c>
      <c r="W669">
        <v>98</v>
      </c>
      <c r="X669">
        <v>15</v>
      </c>
      <c r="Y669">
        <v>12</v>
      </c>
      <c r="Z669">
        <v>32</v>
      </c>
      <c r="AA669">
        <v>1.2</v>
      </c>
      <c r="AB669">
        <v>36</v>
      </c>
      <c r="AC669">
        <v>12</v>
      </c>
      <c r="AD669">
        <v>168</v>
      </c>
      <c r="AE669">
        <v>626</v>
      </c>
      <c r="AF669">
        <v>2436</v>
      </c>
      <c r="AG669">
        <v>1.1000000000000001</v>
      </c>
      <c r="AH669">
        <v>0.8</v>
      </c>
      <c r="AI669">
        <v>2.5</v>
      </c>
      <c r="AJ669">
        <v>3.2</v>
      </c>
      <c r="AL669">
        <v>25</v>
      </c>
      <c r="AM669">
        <v>6.3</v>
      </c>
      <c r="AN669">
        <v>20</v>
      </c>
    </row>
    <row r="670" spans="1:40" x14ac:dyDescent="0.3">
      <c r="A670" t="s">
        <v>2706</v>
      </c>
      <c r="B670" t="s">
        <v>2707</v>
      </c>
      <c r="C670" s="1" t="str">
        <f t="shared" si="40"/>
        <v>21:1153</v>
      </c>
      <c r="D670" s="1" t="str">
        <f t="shared" si="41"/>
        <v>21:0325</v>
      </c>
      <c r="E670" t="s">
        <v>2708</v>
      </c>
      <c r="F670" t="s">
        <v>2709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>
        <v>24</v>
      </c>
      <c r="M670">
        <v>0.4</v>
      </c>
      <c r="N670">
        <v>80</v>
      </c>
      <c r="O670">
        <v>16</v>
      </c>
      <c r="P670">
        <v>8</v>
      </c>
      <c r="Q670">
        <v>1.7</v>
      </c>
      <c r="R670">
        <v>1.5</v>
      </c>
      <c r="T670">
        <v>16</v>
      </c>
      <c r="U670">
        <v>51</v>
      </c>
      <c r="V670">
        <v>0.3</v>
      </c>
      <c r="W670">
        <v>54</v>
      </c>
      <c r="X670">
        <v>12</v>
      </c>
      <c r="Y670">
        <v>7</v>
      </c>
      <c r="Z670">
        <v>20</v>
      </c>
      <c r="AA670">
        <v>1.2</v>
      </c>
      <c r="AB670">
        <v>32</v>
      </c>
      <c r="AC670">
        <v>16</v>
      </c>
      <c r="AD670">
        <v>305</v>
      </c>
      <c r="AE670">
        <v>542</v>
      </c>
      <c r="AF670">
        <v>2816</v>
      </c>
      <c r="AG670">
        <v>1.6</v>
      </c>
      <c r="AH670">
        <v>0.5</v>
      </c>
      <c r="AI670">
        <v>2</v>
      </c>
      <c r="AJ670">
        <v>2.2000000000000002</v>
      </c>
      <c r="AL670">
        <v>26.2</v>
      </c>
      <c r="AM670">
        <v>6</v>
      </c>
      <c r="AN670">
        <v>10</v>
      </c>
    </row>
    <row r="671" spans="1:40" x14ac:dyDescent="0.3">
      <c r="A671" t="s">
        <v>2710</v>
      </c>
      <c r="B671" t="s">
        <v>2711</v>
      </c>
      <c r="C671" s="1" t="str">
        <f t="shared" si="40"/>
        <v>21:1153</v>
      </c>
      <c r="D671" s="1" t="str">
        <f t="shared" si="41"/>
        <v>21:0325</v>
      </c>
      <c r="E671" t="s">
        <v>2712</v>
      </c>
      <c r="F671" t="s">
        <v>2713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>
        <v>29</v>
      </c>
      <c r="M671">
        <v>0.6</v>
      </c>
      <c r="N671">
        <v>85</v>
      </c>
      <c r="O671">
        <v>17</v>
      </c>
      <c r="P671">
        <v>18</v>
      </c>
      <c r="Q671">
        <v>1.2</v>
      </c>
      <c r="R671">
        <v>1.5</v>
      </c>
      <c r="T671">
        <v>19</v>
      </c>
      <c r="U671">
        <v>53</v>
      </c>
      <c r="V671">
        <v>1</v>
      </c>
      <c r="W671">
        <v>56</v>
      </c>
      <c r="X671">
        <v>10</v>
      </c>
      <c r="Y671">
        <v>9</v>
      </c>
      <c r="Z671">
        <v>20</v>
      </c>
      <c r="AA671">
        <v>2.2000000000000002</v>
      </c>
      <c r="AB671">
        <v>40</v>
      </c>
      <c r="AC671">
        <v>38</v>
      </c>
      <c r="AD671">
        <v>381</v>
      </c>
      <c r="AE671">
        <v>521</v>
      </c>
      <c r="AF671">
        <v>3903</v>
      </c>
      <c r="AG671">
        <v>1.6</v>
      </c>
      <c r="AH671">
        <v>0.6</v>
      </c>
      <c r="AI671">
        <v>2.2000000000000002</v>
      </c>
      <c r="AJ671">
        <v>1.8</v>
      </c>
      <c r="AL671">
        <v>25.6</v>
      </c>
      <c r="AM671">
        <v>5.8</v>
      </c>
      <c r="AN671">
        <v>10</v>
      </c>
    </row>
    <row r="672" spans="1:40" x14ac:dyDescent="0.3">
      <c r="A672" t="s">
        <v>2714</v>
      </c>
      <c r="B672" t="s">
        <v>2715</v>
      </c>
      <c r="C672" s="1" t="str">
        <f t="shared" si="40"/>
        <v>21:1153</v>
      </c>
      <c r="D672" s="1" t="str">
        <f t="shared" si="41"/>
        <v>21:0325</v>
      </c>
      <c r="E672" t="s">
        <v>2716</v>
      </c>
      <c r="F672" t="s">
        <v>2717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>
        <v>59</v>
      </c>
      <c r="M672">
        <v>0.4</v>
      </c>
      <c r="N672">
        <v>186</v>
      </c>
      <c r="O672">
        <v>48</v>
      </c>
      <c r="P672">
        <v>10</v>
      </c>
      <c r="Q672">
        <v>1.8</v>
      </c>
      <c r="R672">
        <v>2.2000000000000002</v>
      </c>
      <c r="T672">
        <v>19</v>
      </c>
      <c r="U672">
        <v>78</v>
      </c>
      <c r="V672">
        <v>1.3</v>
      </c>
      <c r="W672">
        <v>103</v>
      </c>
      <c r="X672">
        <v>23</v>
      </c>
      <c r="Y672">
        <v>14</v>
      </c>
      <c r="Z672">
        <v>42</v>
      </c>
      <c r="AA672">
        <v>2.7</v>
      </c>
      <c r="AB672">
        <v>34</v>
      </c>
      <c r="AC672">
        <v>24</v>
      </c>
      <c r="AD672">
        <v>258</v>
      </c>
      <c r="AE672">
        <v>658</v>
      </c>
      <c r="AF672">
        <v>3251</v>
      </c>
      <c r="AG672">
        <v>1.1000000000000001</v>
      </c>
      <c r="AH672">
        <v>1.1000000000000001</v>
      </c>
      <c r="AI672">
        <v>2.7</v>
      </c>
      <c r="AJ672">
        <v>3</v>
      </c>
      <c r="AL672">
        <v>27.1</v>
      </c>
      <c r="AM672">
        <v>6.5</v>
      </c>
      <c r="AN672">
        <v>42</v>
      </c>
    </row>
    <row r="673" spans="1:40" x14ac:dyDescent="0.3">
      <c r="A673" t="s">
        <v>2718</v>
      </c>
      <c r="B673" t="s">
        <v>2719</v>
      </c>
      <c r="C673" s="1" t="str">
        <f t="shared" si="40"/>
        <v>21:1153</v>
      </c>
      <c r="D673" s="1" t="str">
        <f t="shared" si="41"/>
        <v>21:0325</v>
      </c>
      <c r="E673" t="s">
        <v>2720</v>
      </c>
      <c r="F673" t="s">
        <v>2721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>
        <v>19</v>
      </c>
      <c r="M673">
        <v>0.5</v>
      </c>
      <c r="N673">
        <v>55</v>
      </c>
      <c r="O673">
        <v>15</v>
      </c>
      <c r="P673">
        <v>6</v>
      </c>
      <c r="Q673">
        <v>1.5</v>
      </c>
      <c r="R673">
        <v>1.1000000000000001</v>
      </c>
      <c r="T673">
        <v>20</v>
      </c>
      <c r="U673">
        <v>43</v>
      </c>
      <c r="V673">
        <v>0.8</v>
      </c>
      <c r="W673">
        <v>59</v>
      </c>
      <c r="X673">
        <v>15</v>
      </c>
      <c r="Y673">
        <v>6</v>
      </c>
      <c r="Z673">
        <v>20</v>
      </c>
      <c r="AA673">
        <v>2.4</v>
      </c>
      <c r="AB673">
        <v>54</v>
      </c>
      <c r="AC673">
        <v>22</v>
      </c>
      <c r="AD673">
        <v>250</v>
      </c>
      <c r="AE673">
        <v>505</v>
      </c>
      <c r="AF673">
        <v>3032</v>
      </c>
      <c r="AG673">
        <v>1.3</v>
      </c>
      <c r="AH673">
        <v>0.4</v>
      </c>
      <c r="AI673">
        <v>1.5</v>
      </c>
      <c r="AJ673">
        <v>2</v>
      </c>
      <c r="AL673">
        <v>28.5</v>
      </c>
      <c r="AM673">
        <v>6.1</v>
      </c>
      <c r="AN673">
        <v>15</v>
      </c>
    </row>
    <row r="674" spans="1:40" x14ac:dyDescent="0.3">
      <c r="A674" t="s">
        <v>2722</v>
      </c>
      <c r="B674" t="s">
        <v>2723</v>
      </c>
      <c r="C674" s="1" t="str">
        <f t="shared" si="40"/>
        <v>21:1153</v>
      </c>
      <c r="D674" s="1" t="str">
        <f t="shared" si="41"/>
        <v>21:0325</v>
      </c>
      <c r="E674" t="s">
        <v>2724</v>
      </c>
      <c r="F674" t="s">
        <v>2725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>
        <v>24</v>
      </c>
      <c r="M674">
        <v>0.3</v>
      </c>
      <c r="N674">
        <v>88</v>
      </c>
      <c r="O674">
        <v>21</v>
      </c>
      <c r="P674">
        <v>10</v>
      </c>
      <c r="Q674">
        <v>1.5</v>
      </c>
      <c r="R674">
        <v>1.5</v>
      </c>
      <c r="T674">
        <v>17</v>
      </c>
      <c r="U674">
        <v>53</v>
      </c>
      <c r="V674">
        <v>0.3</v>
      </c>
      <c r="W674">
        <v>98</v>
      </c>
      <c r="X674">
        <v>13</v>
      </c>
      <c r="Y674">
        <v>8</v>
      </c>
      <c r="Z674">
        <v>21</v>
      </c>
      <c r="AA674">
        <v>2.2000000000000002</v>
      </c>
      <c r="AB674">
        <v>59</v>
      </c>
      <c r="AC674">
        <v>28</v>
      </c>
      <c r="AD674">
        <v>209</v>
      </c>
      <c r="AE674">
        <v>526</v>
      </c>
      <c r="AF674">
        <v>3407</v>
      </c>
      <c r="AG674">
        <v>1.3</v>
      </c>
      <c r="AH674">
        <v>0.6</v>
      </c>
      <c r="AI674">
        <v>2</v>
      </c>
      <c r="AJ674">
        <v>2.2000000000000002</v>
      </c>
      <c r="AL674">
        <v>28.3</v>
      </c>
      <c r="AM674">
        <v>6.1</v>
      </c>
      <c r="AN674">
        <v>10</v>
      </c>
    </row>
    <row r="675" spans="1:40" x14ac:dyDescent="0.3">
      <c r="A675" t="s">
        <v>2726</v>
      </c>
      <c r="B675" t="s">
        <v>2727</v>
      </c>
      <c r="C675" s="1" t="str">
        <f t="shared" si="40"/>
        <v>21:1153</v>
      </c>
      <c r="D675" s="1" t="str">
        <f t="shared" si="41"/>
        <v>21:0325</v>
      </c>
      <c r="E675" t="s">
        <v>2728</v>
      </c>
      <c r="F675" t="s">
        <v>2729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>
        <v>35</v>
      </c>
      <c r="M675">
        <v>0.4</v>
      </c>
      <c r="N675">
        <v>108</v>
      </c>
      <c r="O675">
        <v>28</v>
      </c>
      <c r="P675">
        <v>6</v>
      </c>
      <c r="Q675">
        <v>1.6</v>
      </c>
      <c r="R675">
        <v>4.5999999999999996</v>
      </c>
      <c r="T675">
        <v>16</v>
      </c>
      <c r="U675">
        <v>61</v>
      </c>
      <c r="V675">
        <v>0.6</v>
      </c>
      <c r="W675">
        <v>87</v>
      </c>
      <c r="X675">
        <v>24</v>
      </c>
      <c r="Y675">
        <v>13</v>
      </c>
      <c r="Z675">
        <v>37</v>
      </c>
      <c r="AA675">
        <v>1.7</v>
      </c>
      <c r="AB675">
        <v>37</v>
      </c>
      <c r="AC675">
        <v>21</v>
      </c>
      <c r="AD675">
        <v>245</v>
      </c>
      <c r="AE675">
        <v>494</v>
      </c>
      <c r="AF675">
        <v>3414</v>
      </c>
      <c r="AG675">
        <v>1.3</v>
      </c>
      <c r="AH675">
        <v>0.6</v>
      </c>
      <c r="AI675">
        <v>2.2000000000000002</v>
      </c>
      <c r="AJ675">
        <v>2.2000000000000002</v>
      </c>
      <c r="AL675">
        <v>27.6</v>
      </c>
      <c r="AM675">
        <v>6.1</v>
      </c>
      <c r="AN675">
        <v>25</v>
      </c>
    </row>
    <row r="676" spans="1:40" x14ac:dyDescent="0.3">
      <c r="A676" t="s">
        <v>2730</v>
      </c>
      <c r="B676" t="s">
        <v>2731</v>
      </c>
      <c r="C676" s="1" t="str">
        <f t="shared" si="40"/>
        <v>21:1153</v>
      </c>
      <c r="D676" s="1" t="str">
        <f t="shared" si="41"/>
        <v>21:0325</v>
      </c>
      <c r="E676" t="s">
        <v>2732</v>
      </c>
      <c r="F676" t="s">
        <v>2733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>
        <v>21</v>
      </c>
      <c r="M676">
        <v>0.4</v>
      </c>
      <c r="N676">
        <v>78</v>
      </c>
      <c r="O676">
        <v>17</v>
      </c>
      <c r="P676">
        <v>10</v>
      </c>
      <c r="Q676">
        <v>1.3</v>
      </c>
      <c r="R676">
        <v>2.7</v>
      </c>
      <c r="T676">
        <v>15</v>
      </c>
      <c r="U676">
        <v>52</v>
      </c>
      <c r="V676">
        <v>0.1</v>
      </c>
      <c r="W676">
        <v>73</v>
      </c>
      <c r="X676">
        <v>11</v>
      </c>
      <c r="Y676">
        <v>7</v>
      </c>
      <c r="Z676">
        <v>24</v>
      </c>
      <c r="AA676">
        <v>1.1000000000000001</v>
      </c>
      <c r="AB676">
        <v>51</v>
      </c>
      <c r="AC676">
        <v>27</v>
      </c>
      <c r="AD676">
        <v>269</v>
      </c>
      <c r="AE676">
        <v>468</v>
      </c>
      <c r="AF676">
        <v>2943</v>
      </c>
      <c r="AG676">
        <v>1.3</v>
      </c>
      <c r="AH676">
        <v>0.5</v>
      </c>
      <c r="AI676">
        <v>1.8</v>
      </c>
      <c r="AJ676">
        <v>1.7</v>
      </c>
      <c r="AL676">
        <v>24.1</v>
      </c>
      <c r="AM676">
        <v>5.8</v>
      </c>
      <c r="AN676">
        <v>3</v>
      </c>
    </row>
    <row r="677" spans="1:40" x14ac:dyDescent="0.3">
      <c r="A677" t="s">
        <v>2734</v>
      </c>
      <c r="B677" t="s">
        <v>2735</v>
      </c>
      <c r="C677" s="1" t="str">
        <f t="shared" si="40"/>
        <v>21:1153</v>
      </c>
      <c r="D677" s="1" t="str">
        <f t="shared" si="41"/>
        <v>21:0325</v>
      </c>
      <c r="E677" t="s">
        <v>2736</v>
      </c>
      <c r="F677" t="s">
        <v>2737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>
        <v>29</v>
      </c>
      <c r="M677">
        <v>0.2</v>
      </c>
      <c r="N677">
        <v>80</v>
      </c>
      <c r="O677">
        <v>19</v>
      </c>
      <c r="P677">
        <v>5</v>
      </c>
      <c r="Q677">
        <v>1.5</v>
      </c>
      <c r="R677">
        <v>3.5</v>
      </c>
      <c r="T677">
        <v>17</v>
      </c>
      <c r="U677">
        <v>46</v>
      </c>
      <c r="V677">
        <v>0.1</v>
      </c>
      <c r="W677">
        <v>58</v>
      </c>
      <c r="X677">
        <v>20</v>
      </c>
      <c r="Y677">
        <v>7</v>
      </c>
      <c r="Z677">
        <v>19</v>
      </c>
      <c r="AA677">
        <v>1.7</v>
      </c>
      <c r="AB677">
        <v>35</v>
      </c>
      <c r="AC677">
        <v>14</v>
      </c>
      <c r="AD677">
        <v>208</v>
      </c>
      <c r="AE677">
        <v>444</v>
      </c>
      <c r="AF677">
        <v>2300</v>
      </c>
      <c r="AG677">
        <v>1.2</v>
      </c>
      <c r="AH677">
        <v>0.5</v>
      </c>
      <c r="AI677">
        <v>1.8</v>
      </c>
      <c r="AJ677">
        <v>2</v>
      </c>
      <c r="AL677">
        <v>27.8</v>
      </c>
      <c r="AM677">
        <v>5.9</v>
      </c>
      <c r="AN677">
        <v>10</v>
      </c>
    </row>
    <row r="678" spans="1:40" x14ac:dyDescent="0.3">
      <c r="A678" t="s">
        <v>2738</v>
      </c>
      <c r="B678" t="s">
        <v>2739</v>
      </c>
      <c r="C678" s="1" t="str">
        <f t="shared" si="40"/>
        <v>21:1153</v>
      </c>
      <c r="D678" s="1" t="str">
        <f t="shared" si="41"/>
        <v>21:0325</v>
      </c>
      <c r="E678" t="s">
        <v>2740</v>
      </c>
      <c r="F678" t="s">
        <v>2741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>
        <v>35</v>
      </c>
      <c r="M678">
        <v>0.3</v>
      </c>
      <c r="N678">
        <v>93</v>
      </c>
      <c r="O678">
        <v>17</v>
      </c>
      <c r="P678">
        <v>23</v>
      </c>
      <c r="Q678">
        <v>2.5</v>
      </c>
      <c r="R678">
        <v>3.2</v>
      </c>
      <c r="T678">
        <v>16</v>
      </c>
      <c r="U678">
        <v>39</v>
      </c>
      <c r="V678">
        <v>0.8</v>
      </c>
      <c r="W678">
        <v>49</v>
      </c>
      <c r="X678">
        <v>17</v>
      </c>
      <c r="Y678">
        <v>10</v>
      </c>
      <c r="Z678">
        <v>23</v>
      </c>
      <c r="AA678">
        <v>2.5</v>
      </c>
      <c r="AB678">
        <v>47</v>
      </c>
      <c r="AC678">
        <v>21</v>
      </c>
      <c r="AD678">
        <v>197</v>
      </c>
      <c r="AE678">
        <v>466</v>
      </c>
      <c r="AF678">
        <v>2612</v>
      </c>
      <c r="AG678">
        <v>1.2</v>
      </c>
      <c r="AH678">
        <v>0.4</v>
      </c>
      <c r="AI678">
        <v>1.6</v>
      </c>
      <c r="AJ678">
        <v>1.7</v>
      </c>
      <c r="AL678">
        <v>25.1</v>
      </c>
      <c r="AM678">
        <v>5.8</v>
      </c>
      <c r="AN678">
        <v>25</v>
      </c>
    </row>
    <row r="679" spans="1:40" x14ac:dyDescent="0.3">
      <c r="A679" t="s">
        <v>2742</v>
      </c>
      <c r="B679" t="s">
        <v>2743</v>
      </c>
      <c r="C679" s="1" t="str">
        <f t="shared" si="40"/>
        <v>21:1153</v>
      </c>
      <c r="D679" s="1" t="str">
        <f t="shared" si="41"/>
        <v>21:0325</v>
      </c>
      <c r="E679" t="s">
        <v>2744</v>
      </c>
      <c r="F679" t="s">
        <v>2745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>
        <v>35</v>
      </c>
      <c r="M679">
        <v>0.4</v>
      </c>
      <c r="N679">
        <v>105</v>
      </c>
      <c r="O679">
        <v>23</v>
      </c>
      <c r="P679">
        <v>23</v>
      </c>
      <c r="Q679">
        <v>3</v>
      </c>
      <c r="R679">
        <v>1.1000000000000001</v>
      </c>
      <c r="T679">
        <v>16</v>
      </c>
      <c r="U679">
        <v>46</v>
      </c>
      <c r="V679">
        <v>0.8</v>
      </c>
      <c r="W679">
        <v>54</v>
      </c>
      <c r="X679">
        <v>16</v>
      </c>
      <c r="Y679">
        <v>8</v>
      </c>
      <c r="Z679">
        <v>18</v>
      </c>
      <c r="AA679">
        <v>2.2000000000000002</v>
      </c>
      <c r="AB679">
        <v>45</v>
      </c>
      <c r="AC679">
        <v>18</v>
      </c>
      <c r="AD679">
        <v>233</v>
      </c>
      <c r="AE679">
        <v>512</v>
      </c>
      <c r="AF679">
        <v>2781</v>
      </c>
      <c r="AG679">
        <v>1.2</v>
      </c>
      <c r="AH679">
        <v>0.6</v>
      </c>
      <c r="AI679">
        <v>1.7</v>
      </c>
      <c r="AJ679">
        <v>2.2000000000000002</v>
      </c>
      <c r="AL679">
        <v>26.7</v>
      </c>
      <c r="AM679">
        <v>6</v>
      </c>
      <c r="AN679">
        <v>15</v>
      </c>
    </row>
    <row r="680" spans="1:40" x14ac:dyDescent="0.3">
      <c r="A680" t="s">
        <v>2746</v>
      </c>
      <c r="B680" t="s">
        <v>2747</v>
      </c>
      <c r="C680" s="1" t="str">
        <f t="shared" si="40"/>
        <v>21:1153</v>
      </c>
      <c r="D680" s="1" t="str">
        <f t="shared" si="41"/>
        <v>21:0325</v>
      </c>
      <c r="E680" t="s">
        <v>2748</v>
      </c>
      <c r="F680" t="s">
        <v>2749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>
        <v>29</v>
      </c>
      <c r="M680">
        <v>0.4</v>
      </c>
      <c r="N680">
        <v>93</v>
      </c>
      <c r="O680">
        <v>19</v>
      </c>
      <c r="P680">
        <v>12</v>
      </c>
      <c r="Q680">
        <v>1.8</v>
      </c>
      <c r="R680">
        <v>1.2</v>
      </c>
      <c r="T680">
        <v>13</v>
      </c>
      <c r="U680">
        <v>47</v>
      </c>
      <c r="V680">
        <v>0.6</v>
      </c>
      <c r="W680">
        <v>50</v>
      </c>
      <c r="X680">
        <v>9</v>
      </c>
      <c r="Y680">
        <v>8</v>
      </c>
      <c r="Z680">
        <v>15</v>
      </c>
      <c r="AA680">
        <v>2.4</v>
      </c>
      <c r="AB680">
        <v>28</v>
      </c>
      <c r="AC680">
        <v>18</v>
      </c>
      <c r="AD680">
        <v>269</v>
      </c>
      <c r="AE680">
        <v>500</v>
      </c>
      <c r="AF680">
        <v>3209</v>
      </c>
      <c r="AG680">
        <v>1.3</v>
      </c>
      <c r="AH680">
        <v>0.6</v>
      </c>
      <c r="AI680">
        <v>1.8</v>
      </c>
      <c r="AJ680">
        <v>2</v>
      </c>
      <c r="AL680">
        <v>26.7</v>
      </c>
      <c r="AM680">
        <v>6</v>
      </c>
      <c r="AN680">
        <v>10</v>
      </c>
    </row>
    <row r="681" spans="1:40" x14ac:dyDescent="0.3">
      <c r="A681" t="s">
        <v>2750</v>
      </c>
      <c r="B681" t="s">
        <v>2751</v>
      </c>
      <c r="C681" s="1" t="str">
        <f t="shared" si="40"/>
        <v>21:1153</v>
      </c>
      <c r="D681" s="1" t="str">
        <f t="shared" si="41"/>
        <v>21:0325</v>
      </c>
      <c r="E681" t="s">
        <v>2752</v>
      </c>
      <c r="F681" t="s">
        <v>2753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>
        <v>32</v>
      </c>
      <c r="M681">
        <v>0.3</v>
      </c>
      <c r="N681">
        <v>105</v>
      </c>
      <c r="O681">
        <v>28</v>
      </c>
      <c r="P681">
        <v>18</v>
      </c>
      <c r="Q681">
        <v>1.6</v>
      </c>
      <c r="R681">
        <v>1.3</v>
      </c>
      <c r="T681">
        <v>14</v>
      </c>
      <c r="U681">
        <v>53</v>
      </c>
      <c r="V681">
        <v>0.1</v>
      </c>
      <c r="W681">
        <v>69</v>
      </c>
      <c r="X681">
        <v>22</v>
      </c>
      <c r="Y681">
        <v>8</v>
      </c>
      <c r="Z681">
        <v>22</v>
      </c>
      <c r="AA681">
        <v>2.2000000000000002</v>
      </c>
      <c r="AB681">
        <v>32</v>
      </c>
      <c r="AC681">
        <v>15</v>
      </c>
      <c r="AD681">
        <v>230</v>
      </c>
      <c r="AE681">
        <v>483</v>
      </c>
      <c r="AF681">
        <v>2696</v>
      </c>
      <c r="AG681">
        <v>1.2</v>
      </c>
      <c r="AH681">
        <v>0.6</v>
      </c>
      <c r="AI681">
        <v>1.8</v>
      </c>
      <c r="AJ681">
        <v>2</v>
      </c>
      <c r="AL681">
        <v>26.1</v>
      </c>
      <c r="AM681">
        <v>6</v>
      </c>
      <c r="AN681">
        <v>40</v>
      </c>
    </row>
    <row r="682" spans="1:40" x14ac:dyDescent="0.3">
      <c r="A682" t="s">
        <v>2754</v>
      </c>
      <c r="B682" t="s">
        <v>2755</v>
      </c>
      <c r="C682" s="1" t="str">
        <f t="shared" si="40"/>
        <v>21:1153</v>
      </c>
      <c r="D682" s="1" t="str">
        <f t="shared" si="41"/>
        <v>21:0325</v>
      </c>
      <c r="E682" t="s">
        <v>2756</v>
      </c>
      <c r="F682" t="s">
        <v>2757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>
        <v>17</v>
      </c>
      <c r="M682">
        <v>0.3</v>
      </c>
      <c r="N682">
        <v>50</v>
      </c>
      <c r="O682">
        <v>11</v>
      </c>
      <c r="P682">
        <v>4</v>
      </c>
      <c r="Q682">
        <v>1.2</v>
      </c>
      <c r="R682">
        <v>0.6</v>
      </c>
      <c r="T682">
        <v>16</v>
      </c>
      <c r="U682">
        <v>30</v>
      </c>
      <c r="V682">
        <v>0.3</v>
      </c>
      <c r="W682">
        <v>56</v>
      </c>
      <c r="X682">
        <v>7</v>
      </c>
      <c r="Y682">
        <v>6</v>
      </c>
      <c r="Z682">
        <v>20</v>
      </c>
      <c r="AA682">
        <v>1.7</v>
      </c>
      <c r="AB682">
        <v>62</v>
      </c>
      <c r="AC682">
        <v>21</v>
      </c>
      <c r="AD682">
        <v>213</v>
      </c>
      <c r="AE682">
        <v>327</v>
      </c>
      <c r="AF682">
        <v>2898</v>
      </c>
      <c r="AG682">
        <v>1.3</v>
      </c>
      <c r="AH682">
        <v>0.3</v>
      </c>
      <c r="AI682">
        <v>1.2</v>
      </c>
      <c r="AJ682">
        <v>1.2</v>
      </c>
      <c r="AL682">
        <v>25.5</v>
      </c>
      <c r="AM682">
        <v>5.9</v>
      </c>
      <c r="AN682">
        <v>1</v>
      </c>
    </row>
    <row r="683" spans="1:40" x14ac:dyDescent="0.3">
      <c r="A683" t="s">
        <v>2758</v>
      </c>
      <c r="B683" t="s">
        <v>2759</v>
      </c>
      <c r="C683" s="1" t="str">
        <f t="shared" si="40"/>
        <v>21:1153</v>
      </c>
      <c r="D683" s="1" t="str">
        <f t="shared" si="41"/>
        <v>21:0325</v>
      </c>
      <c r="E683" t="s">
        <v>2760</v>
      </c>
      <c r="F683" t="s">
        <v>2761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>
        <v>52</v>
      </c>
      <c r="M683">
        <v>0.3</v>
      </c>
      <c r="N683">
        <v>151</v>
      </c>
      <c r="O683">
        <v>32</v>
      </c>
      <c r="P683">
        <v>8</v>
      </c>
      <c r="Q683">
        <v>1.3</v>
      </c>
      <c r="R683">
        <v>4</v>
      </c>
      <c r="T683">
        <v>18</v>
      </c>
      <c r="U683">
        <v>67</v>
      </c>
      <c r="V683">
        <v>1</v>
      </c>
      <c r="W683">
        <v>104</v>
      </c>
      <c r="X683">
        <v>18</v>
      </c>
      <c r="Y683">
        <v>14</v>
      </c>
      <c r="Z683">
        <v>39</v>
      </c>
      <c r="AA683">
        <v>2</v>
      </c>
      <c r="AB683">
        <v>44</v>
      </c>
      <c r="AC683">
        <v>19</v>
      </c>
      <c r="AD683">
        <v>254</v>
      </c>
      <c r="AE683">
        <v>565</v>
      </c>
      <c r="AF683">
        <v>3242</v>
      </c>
      <c r="AG683">
        <v>1.3</v>
      </c>
      <c r="AH683">
        <v>0.8</v>
      </c>
      <c r="AI683">
        <v>2.5</v>
      </c>
      <c r="AJ683">
        <v>2.2000000000000002</v>
      </c>
      <c r="AL683">
        <v>28.2</v>
      </c>
      <c r="AM683">
        <v>6.5</v>
      </c>
      <c r="AN683">
        <v>20</v>
      </c>
    </row>
    <row r="684" spans="1:40" x14ac:dyDescent="0.3">
      <c r="A684" t="s">
        <v>2762</v>
      </c>
      <c r="B684" t="s">
        <v>2763</v>
      </c>
      <c r="C684" s="1" t="str">
        <f t="shared" si="40"/>
        <v>21:1153</v>
      </c>
      <c r="D684" s="1" t="str">
        <f t="shared" si="41"/>
        <v>21:0325</v>
      </c>
      <c r="E684" t="s">
        <v>2764</v>
      </c>
      <c r="F684" t="s">
        <v>2765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>
        <v>17</v>
      </c>
      <c r="M684">
        <v>0.3</v>
      </c>
      <c r="N684">
        <v>44</v>
      </c>
      <c r="O684">
        <v>13</v>
      </c>
      <c r="P684">
        <v>25</v>
      </c>
      <c r="Q684">
        <v>0.8</v>
      </c>
      <c r="R684">
        <v>0.8</v>
      </c>
      <c r="T684">
        <v>15</v>
      </c>
      <c r="U684">
        <v>35</v>
      </c>
      <c r="V684">
        <v>0.1</v>
      </c>
      <c r="W684">
        <v>79</v>
      </c>
      <c r="X684">
        <v>9</v>
      </c>
      <c r="Y684">
        <v>7</v>
      </c>
      <c r="Z684">
        <v>27</v>
      </c>
      <c r="AA684">
        <v>1.7</v>
      </c>
      <c r="AB684">
        <v>41</v>
      </c>
      <c r="AC684">
        <v>18</v>
      </c>
      <c r="AD684">
        <v>136</v>
      </c>
      <c r="AE684">
        <v>345</v>
      </c>
      <c r="AF684">
        <v>2380</v>
      </c>
      <c r="AG684">
        <v>1.7</v>
      </c>
      <c r="AH684">
        <v>0.4</v>
      </c>
      <c r="AI684">
        <v>1.6</v>
      </c>
      <c r="AJ684">
        <v>1.3</v>
      </c>
      <c r="AL684">
        <v>27.8</v>
      </c>
      <c r="AM684">
        <v>6</v>
      </c>
      <c r="AN684">
        <v>10</v>
      </c>
    </row>
    <row r="685" spans="1:40" x14ac:dyDescent="0.3">
      <c r="A685" t="s">
        <v>2766</v>
      </c>
      <c r="B685" t="s">
        <v>2767</v>
      </c>
      <c r="C685" s="1" t="str">
        <f t="shared" si="40"/>
        <v>21:1153</v>
      </c>
      <c r="D685" s="1" t="str">
        <f t="shared" si="41"/>
        <v>21:0325</v>
      </c>
      <c r="E685" t="s">
        <v>2768</v>
      </c>
      <c r="F685" t="s">
        <v>2769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>
        <v>32</v>
      </c>
      <c r="M685">
        <v>0.2</v>
      </c>
      <c r="N685">
        <v>93</v>
      </c>
      <c r="O685">
        <v>20</v>
      </c>
      <c r="P685">
        <v>16</v>
      </c>
      <c r="Q685">
        <v>0.3</v>
      </c>
      <c r="R685">
        <v>0.8</v>
      </c>
      <c r="T685">
        <v>14</v>
      </c>
      <c r="U685">
        <v>48</v>
      </c>
      <c r="V685">
        <v>0.1</v>
      </c>
      <c r="W685">
        <v>68</v>
      </c>
      <c r="X685">
        <v>9</v>
      </c>
      <c r="Y685">
        <v>7</v>
      </c>
      <c r="Z685">
        <v>23</v>
      </c>
      <c r="AA685">
        <v>1.5</v>
      </c>
      <c r="AB685">
        <v>21</v>
      </c>
      <c r="AC685">
        <v>9</v>
      </c>
      <c r="AD685">
        <v>165</v>
      </c>
      <c r="AE685">
        <v>568</v>
      </c>
      <c r="AF685">
        <v>2052</v>
      </c>
      <c r="AG685">
        <v>1.2</v>
      </c>
      <c r="AH685">
        <v>0.6</v>
      </c>
      <c r="AI685">
        <v>1.7</v>
      </c>
      <c r="AJ685">
        <v>2.4</v>
      </c>
      <c r="AL685">
        <v>26.2</v>
      </c>
      <c r="AM685">
        <v>5.8</v>
      </c>
      <c r="AN685">
        <v>23</v>
      </c>
    </row>
    <row r="686" spans="1:40" x14ac:dyDescent="0.3">
      <c r="A686" t="s">
        <v>2770</v>
      </c>
      <c r="B686" t="s">
        <v>2771</v>
      </c>
      <c r="C686" s="1" t="str">
        <f t="shared" si="40"/>
        <v>21:1153</v>
      </c>
      <c r="D686" s="1" t="str">
        <f t="shared" si="41"/>
        <v>21:0325</v>
      </c>
      <c r="E686" t="s">
        <v>2772</v>
      </c>
      <c r="F686" t="s">
        <v>2773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>
        <v>19</v>
      </c>
      <c r="M686">
        <v>0.2</v>
      </c>
      <c r="N686">
        <v>61</v>
      </c>
      <c r="O686">
        <v>14</v>
      </c>
      <c r="P686">
        <v>18</v>
      </c>
      <c r="Q686">
        <v>0.5</v>
      </c>
      <c r="R686">
        <v>0.4</v>
      </c>
      <c r="T686">
        <v>13</v>
      </c>
      <c r="U686">
        <v>36</v>
      </c>
      <c r="V686">
        <v>0.3</v>
      </c>
      <c r="W686">
        <v>54</v>
      </c>
      <c r="X686">
        <v>6</v>
      </c>
      <c r="Y686">
        <v>6</v>
      </c>
      <c r="Z686">
        <v>17</v>
      </c>
      <c r="AA686">
        <v>1.6</v>
      </c>
      <c r="AB686">
        <v>40</v>
      </c>
      <c r="AC686">
        <v>21</v>
      </c>
      <c r="AD686">
        <v>188</v>
      </c>
      <c r="AE686">
        <v>494</v>
      </c>
      <c r="AF686">
        <v>2129</v>
      </c>
      <c r="AG686">
        <v>1.3</v>
      </c>
      <c r="AH686">
        <v>0.3</v>
      </c>
      <c r="AI686">
        <v>1.3</v>
      </c>
      <c r="AJ686">
        <v>1.8</v>
      </c>
      <c r="AL686">
        <v>25.2</v>
      </c>
      <c r="AM686">
        <v>5.6</v>
      </c>
      <c r="AN686">
        <v>5</v>
      </c>
    </row>
    <row r="687" spans="1:40" x14ac:dyDescent="0.3">
      <c r="A687" t="s">
        <v>2774</v>
      </c>
      <c r="B687" t="s">
        <v>2775</v>
      </c>
      <c r="C687" s="1" t="str">
        <f t="shared" si="40"/>
        <v>21:1153</v>
      </c>
      <c r="D687" s="1" t="str">
        <f t="shared" si="41"/>
        <v>21:0325</v>
      </c>
      <c r="E687" t="s">
        <v>2776</v>
      </c>
      <c r="F687" t="s">
        <v>2777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>
        <v>38</v>
      </c>
      <c r="M687">
        <v>0.4</v>
      </c>
      <c r="N687">
        <v>150</v>
      </c>
      <c r="O687">
        <v>28</v>
      </c>
      <c r="P687">
        <v>6</v>
      </c>
      <c r="Q687">
        <v>1.2</v>
      </c>
      <c r="R687">
        <v>0.8</v>
      </c>
      <c r="T687">
        <v>15</v>
      </c>
      <c r="U687">
        <v>57</v>
      </c>
      <c r="V687">
        <v>1.2</v>
      </c>
      <c r="W687">
        <v>76</v>
      </c>
      <c r="X687">
        <v>15</v>
      </c>
      <c r="Y687">
        <v>10</v>
      </c>
      <c r="Z687">
        <v>24</v>
      </c>
      <c r="AA687">
        <v>2</v>
      </c>
      <c r="AB687">
        <v>33</v>
      </c>
      <c r="AC687">
        <v>22</v>
      </c>
      <c r="AD687">
        <v>313</v>
      </c>
      <c r="AE687">
        <v>568</v>
      </c>
      <c r="AF687">
        <v>3475</v>
      </c>
      <c r="AG687">
        <v>1.2</v>
      </c>
      <c r="AH687">
        <v>0.8</v>
      </c>
      <c r="AI687">
        <v>2.2000000000000002</v>
      </c>
      <c r="AJ687">
        <v>2.2000000000000002</v>
      </c>
      <c r="AL687">
        <v>28.5</v>
      </c>
      <c r="AM687">
        <v>6.4</v>
      </c>
      <c r="AN687">
        <v>40</v>
      </c>
    </row>
    <row r="688" spans="1:40" x14ac:dyDescent="0.3">
      <c r="A688" t="s">
        <v>2778</v>
      </c>
      <c r="B688" t="s">
        <v>2779</v>
      </c>
      <c r="C688" s="1" t="str">
        <f t="shared" si="40"/>
        <v>21:1153</v>
      </c>
      <c r="D688" s="1" t="str">
        <f t="shared" si="41"/>
        <v>21:0325</v>
      </c>
      <c r="E688" t="s">
        <v>2780</v>
      </c>
      <c r="F688" t="s">
        <v>2781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>
        <v>29</v>
      </c>
      <c r="M688">
        <v>0.3</v>
      </c>
      <c r="N688">
        <v>71</v>
      </c>
      <c r="O688">
        <v>17</v>
      </c>
      <c r="P688">
        <v>8</v>
      </c>
      <c r="Q688">
        <v>1.2</v>
      </c>
      <c r="R688">
        <v>0.5</v>
      </c>
      <c r="T688">
        <v>15</v>
      </c>
      <c r="U688">
        <v>43</v>
      </c>
      <c r="V688">
        <v>0.3</v>
      </c>
      <c r="W688">
        <v>54</v>
      </c>
      <c r="X688">
        <v>10</v>
      </c>
      <c r="Y688">
        <v>6</v>
      </c>
      <c r="Z688">
        <v>19</v>
      </c>
      <c r="AA688">
        <v>1.7</v>
      </c>
      <c r="AB688">
        <v>23</v>
      </c>
      <c r="AC688">
        <v>21</v>
      </c>
      <c r="AD688">
        <v>213</v>
      </c>
      <c r="AE688">
        <v>575</v>
      </c>
      <c r="AF688">
        <v>2945</v>
      </c>
      <c r="AG688">
        <v>1.3</v>
      </c>
      <c r="AH688">
        <v>0.6</v>
      </c>
      <c r="AI688">
        <v>1.7</v>
      </c>
      <c r="AJ688">
        <v>2.2000000000000002</v>
      </c>
      <c r="AL688">
        <v>29.1</v>
      </c>
      <c r="AM688">
        <v>6.3</v>
      </c>
      <c r="AN688">
        <v>20</v>
      </c>
    </row>
    <row r="689" spans="1:40" x14ac:dyDescent="0.3">
      <c r="A689" t="s">
        <v>2782</v>
      </c>
      <c r="B689" t="s">
        <v>2783</v>
      </c>
      <c r="C689" s="1" t="str">
        <f t="shared" si="40"/>
        <v>21:1153</v>
      </c>
      <c r="D689" s="1" t="str">
        <f t="shared" si="41"/>
        <v>21:0325</v>
      </c>
      <c r="E689" t="s">
        <v>2784</v>
      </c>
      <c r="F689" t="s">
        <v>2785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>
        <v>107</v>
      </c>
      <c r="M689">
        <v>0.4</v>
      </c>
      <c r="N689">
        <v>287</v>
      </c>
      <c r="O689">
        <v>70</v>
      </c>
      <c r="P689">
        <v>18</v>
      </c>
      <c r="Q689">
        <v>4.5</v>
      </c>
      <c r="R689">
        <v>1.2</v>
      </c>
      <c r="T689">
        <v>17</v>
      </c>
      <c r="U689">
        <v>93</v>
      </c>
      <c r="V689">
        <v>1.7</v>
      </c>
      <c r="W689">
        <v>140</v>
      </c>
      <c r="X689">
        <v>17</v>
      </c>
      <c r="Y689">
        <v>18</v>
      </c>
      <c r="Z689">
        <v>50</v>
      </c>
      <c r="AA689">
        <v>2</v>
      </c>
      <c r="AB689">
        <v>35</v>
      </c>
      <c r="AC689">
        <v>22</v>
      </c>
      <c r="AD689">
        <v>253</v>
      </c>
      <c r="AE689">
        <v>674</v>
      </c>
      <c r="AF689">
        <v>3832</v>
      </c>
      <c r="AG689">
        <v>0.8</v>
      </c>
      <c r="AH689">
        <v>1.7</v>
      </c>
      <c r="AI689">
        <v>3.7</v>
      </c>
      <c r="AJ689">
        <v>3</v>
      </c>
      <c r="AL689">
        <v>28.6</v>
      </c>
      <c r="AM689">
        <v>7</v>
      </c>
      <c r="AN689">
        <v>30</v>
      </c>
    </row>
    <row r="690" spans="1:40" x14ac:dyDescent="0.3">
      <c r="A690" t="s">
        <v>2786</v>
      </c>
      <c r="B690" t="s">
        <v>2787</v>
      </c>
      <c r="C690" s="1" t="str">
        <f t="shared" si="40"/>
        <v>21:1153</v>
      </c>
      <c r="D690" s="1" t="str">
        <f t="shared" si="41"/>
        <v>21:0325</v>
      </c>
      <c r="E690" t="s">
        <v>2788</v>
      </c>
      <c r="F690" t="s">
        <v>2789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>
        <v>35</v>
      </c>
      <c r="M690">
        <v>0.3</v>
      </c>
      <c r="N690">
        <v>89</v>
      </c>
      <c r="O690">
        <v>25</v>
      </c>
      <c r="P690">
        <v>6</v>
      </c>
      <c r="Q690">
        <v>6.5</v>
      </c>
      <c r="R690">
        <v>1.5</v>
      </c>
      <c r="T690">
        <v>16</v>
      </c>
      <c r="U690">
        <v>54</v>
      </c>
      <c r="V690">
        <v>1.2</v>
      </c>
      <c r="W690">
        <v>76</v>
      </c>
      <c r="X690">
        <v>13</v>
      </c>
      <c r="Y690">
        <v>8</v>
      </c>
      <c r="Z690">
        <v>27</v>
      </c>
      <c r="AA690">
        <v>2</v>
      </c>
      <c r="AB690">
        <v>28</v>
      </c>
      <c r="AC690">
        <v>22</v>
      </c>
      <c r="AD690">
        <v>299</v>
      </c>
      <c r="AE690">
        <v>558</v>
      </c>
      <c r="AF690">
        <v>3435</v>
      </c>
      <c r="AG690">
        <v>1.5</v>
      </c>
      <c r="AH690">
        <v>0.6</v>
      </c>
      <c r="AI690">
        <v>2.2000000000000002</v>
      </c>
      <c r="AJ690">
        <v>2</v>
      </c>
      <c r="AL690">
        <v>29.6</v>
      </c>
      <c r="AM690">
        <v>6.4</v>
      </c>
      <c r="AN690">
        <v>34</v>
      </c>
    </row>
    <row r="691" spans="1:40" x14ac:dyDescent="0.3">
      <c r="A691" t="s">
        <v>2790</v>
      </c>
      <c r="B691" t="s">
        <v>2791</v>
      </c>
      <c r="C691" s="1" t="str">
        <f t="shared" si="40"/>
        <v>21:1153</v>
      </c>
      <c r="D691" s="1" t="str">
        <f t="shared" si="41"/>
        <v>21:0325</v>
      </c>
      <c r="E691" t="s">
        <v>2792</v>
      </c>
      <c r="F691" t="s">
        <v>2793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>
        <v>52</v>
      </c>
      <c r="M691">
        <v>0.3</v>
      </c>
      <c r="N691">
        <v>100</v>
      </c>
      <c r="O691">
        <v>23</v>
      </c>
      <c r="P691">
        <v>6</v>
      </c>
      <c r="Q691">
        <v>6</v>
      </c>
      <c r="R691">
        <v>0.6</v>
      </c>
      <c r="T691">
        <v>42</v>
      </c>
      <c r="U691">
        <v>42</v>
      </c>
      <c r="V691">
        <v>0.8</v>
      </c>
      <c r="W691">
        <v>48</v>
      </c>
      <c r="X691">
        <v>23</v>
      </c>
      <c r="Y691">
        <v>7</v>
      </c>
      <c r="Z691">
        <v>15</v>
      </c>
      <c r="AA691">
        <v>1.7</v>
      </c>
      <c r="AB691">
        <v>81</v>
      </c>
      <c r="AC691">
        <v>54</v>
      </c>
      <c r="AD691">
        <v>326</v>
      </c>
      <c r="AE691">
        <v>584</v>
      </c>
      <c r="AF691">
        <v>2616</v>
      </c>
      <c r="AG691">
        <v>0.8</v>
      </c>
      <c r="AH691">
        <v>0.5</v>
      </c>
      <c r="AI691">
        <v>2</v>
      </c>
      <c r="AJ691">
        <v>4</v>
      </c>
      <c r="AL691">
        <v>28.3</v>
      </c>
      <c r="AM691">
        <v>6.4</v>
      </c>
      <c r="AN691">
        <v>54</v>
      </c>
    </row>
    <row r="692" spans="1:40" x14ac:dyDescent="0.3">
      <c r="A692" t="s">
        <v>2794</v>
      </c>
      <c r="B692" t="s">
        <v>2795</v>
      </c>
      <c r="C692" s="1" t="str">
        <f t="shared" si="40"/>
        <v>21:1153</v>
      </c>
      <c r="D692" s="1" t="str">
        <f t="shared" si="41"/>
        <v>21:0325</v>
      </c>
      <c r="E692" t="s">
        <v>2796</v>
      </c>
      <c r="F692" t="s">
        <v>2797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>
        <v>73</v>
      </c>
      <c r="M692">
        <v>0.2</v>
      </c>
      <c r="N692">
        <v>129</v>
      </c>
      <c r="O692">
        <v>32</v>
      </c>
      <c r="P692">
        <v>14</v>
      </c>
      <c r="Q692">
        <v>4</v>
      </c>
      <c r="R692">
        <v>1.1000000000000001</v>
      </c>
      <c r="T692">
        <v>28</v>
      </c>
      <c r="U692">
        <v>43</v>
      </c>
      <c r="V692">
        <v>0.6</v>
      </c>
      <c r="W692">
        <v>41</v>
      </c>
      <c r="X692">
        <v>16</v>
      </c>
      <c r="Y692">
        <v>8</v>
      </c>
      <c r="Z692">
        <v>16</v>
      </c>
      <c r="AA692">
        <v>2</v>
      </c>
      <c r="AB692">
        <v>55</v>
      </c>
      <c r="AC692">
        <v>19</v>
      </c>
      <c r="AD692">
        <v>190</v>
      </c>
      <c r="AE692">
        <v>627</v>
      </c>
      <c r="AF692">
        <v>2041</v>
      </c>
      <c r="AG692">
        <v>0.8</v>
      </c>
      <c r="AH692">
        <v>0.6</v>
      </c>
      <c r="AI692">
        <v>2</v>
      </c>
      <c r="AJ692">
        <v>3.5</v>
      </c>
      <c r="AL692">
        <v>28.7</v>
      </c>
      <c r="AM692">
        <v>6.3</v>
      </c>
      <c r="AN692">
        <v>88</v>
      </c>
    </row>
    <row r="693" spans="1:40" x14ac:dyDescent="0.3">
      <c r="A693" t="s">
        <v>2798</v>
      </c>
      <c r="B693" t="s">
        <v>2799</v>
      </c>
      <c r="C693" s="1" t="str">
        <f t="shared" si="40"/>
        <v>21:1153</v>
      </c>
      <c r="D693" s="1" t="str">
        <f t="shared" si="41"/>
        <v>21:0325</v>
      </c>
      <c r="E693" t="s">
        <v>2800</v>
      </c>
      <c r="F693" t="s">
        <v>2801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>
        <v>38</v>
      </c>
      <c r="M693">
        <v>0.2</v>
      </c>
      <c r="N693">
        <v>71</v>
      </c>
      <c r="O693">
        <v>16</v>
      </c>
      <c r="P693">
        <v>12</v>
      </c>
      <c r="Q693">
        <v>8</v>
      </c>
      <c r="R693">
        <v>1.1000000000000001</v>
      </c>
      <c r="T693">
        <v>19</v>
      </c>
      <c r="U693">
        <v>42</v>
      </c>
      <c r="V693">
        <v>0.1</v>
      </c>
      <c r="W693">
        <v>59</v>
      </c>
      <c r="X693">
        <v>11</v>
      </c>
      <c r="Y693">
        <v>5</v>
      </c>
      <c r="Z693">
        <v>17</v>
      </c>
      <c r="AA693">
        <v>1.3</v>
      </c>
      <c r="AB693">
        <v>56</v>
      </c>
      <c r="AC693">
        <v>19</v>
      </c>
      <c r="AD693">
        <v>210</v>
      </c>
      <c r="AE693">
        <v>576</v>
      </c>
      <c r="AF693">
        <v>2558</v>
      </c>
      <c r="AG693">
        <v>1.1000000000000001</v>
      </c>
      <c r="AH693">
        <v>0.5</v>
      </c>
      <c r="AI693">
        <v>1.7</v>
      </c>
      <c r="AJ693">
        <v>2.5</v>
      </c>
      <c r="AL693">
        <v>30</v>
      </c>
      <c r="AM693">
        <v>6.1</v>
      </c>
      <c r="AN693">
        <v>50</v>
      </c>
    </row>
    <row r="694" spans="1:40" x14ac:dyDescent="0.3">
      <c r="A694" t="s">
        <v>2802</v>
      </c>
      <c r="B694" t="s">
        <v>2803</v>
      </c>
      <c r="C694" s="1" t="str">
        <f t="shared" si="40"/>
        <v>21:1153</v>
      </c>
      <c r="D694" s="1" t="str">
        <f t="shared" si="41"/>
        <v>21:0325</v>
      </c>
      <c r="E694" t="s">
        <v>2804</v>
      </c>
      <c r="F694" t="s">
        <v>2805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>
        <v>19</v>
      </c>
      <c r="M694">
        <v>0.2</v>
      </c>
      <c r="N694">
        <v>28</v>
      </c>
      <c r="O694">
        <v>9</v>
      </c>
      <c r="P694">
        <v>6</v>
      </c>
      <c r="Q694">
        <v>3</v>
      </c>
      <c r="R694">
        <v>0.8</v>
      </c>
      <c r="T694">
        <v>30</v>
      </c>
      <c r="U694">
        <v>30</v>
      </c>
      <c r="V694">
        <v>0.1</v>
      </c>
      <c r="W694">
        <v>22</v>
      </c>
      <c r="X694">
        <v>8</v>
      </c>
      <c r="Y694">
        <v>3</v>
      </c>
      <c r="Z694">
        <v>6</v>
      </c>
      <c r="AA694">
        <v>1.5</v>
      </c>
      <c r="AB694">
        <v>88</v>
      </c>
      <c r="AC694">
        <v>32</v>
      </c>
      <c r="AD694">
        <v>229</v>
      </c>
      <c r="AE694">
        <v>649</v>
      </c>
      <c r="AF694">
        <v>1893</v>
      </c>
      <c r="AG694">
        <v>1</v>
      </c>
      <c r="AH694">
        <v>0.2</v>
      </c>
      <c r="AI694">
        <v>1.2</v>
      </c>
      <c r="AJ694">
        <v>3.7</v>
      </c>
      <c r="AL694">
        <v>28.8</v>
      </c>
      <c r="AM694">
        <v>6.3</v>
      </c>
      <c r="AN694">
        <v>34</v>
      </c>
    </row>
    <row r="695" spans="1:40" x14ac:dyDescent="0.3">
      <c r="A695" t="s">
        <v>2806</v>
      </c>
      <c r="B695" t="s">
        <v>2807</v>
      </c>
      <c r="C695" s="1" t="str">
        <f t="shared" si="40"/>
        <v>21:1153</v>
      </c>
      <c r="D695" s="1" t="str">
        <f t="shared" si="41"/>
        <v>21:0325</v>
      </c>
      <c r="E695" t="s">
        <v>2808</v>
      </c>
      <c r="F695" t="s">
        <v>2809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>
        <v>29</v>
      </c>
      <c r="M695">
        <v>0.2</v>
      </c>
      <c r="N695">
        <v>61</v>
      </c>
      <c r="O695">
        <v>13</v>
      </c>
      <c r="P695">
        <v>14</v>
      </c>
      <c r="Q695">
        <v>1.6</v>
      </c>
      <c r="R695">
        <v>0.5</v>
      </c>
      <c r="T695">
        <v>22</v>
      </c>
      <c r="U695">
        <v>37</v>
      </c>
      <c r="V695">
        <v>0.1</v>
      </c>
      <c r="W695">
        <v>50</v>
      </c>
      <c r="X695">
        <v>8</v>
      </c>
      <c r="Y695">
        <v>5</v>
      </c>
      <c r="Z695">
        <v>14</v>
      </c>
      <c r="AA695">
        <v>1.1000000000000001</v>
      </c>
      <c r="AB695">
        <v>60</v>
      </c>
      <c r="AC695">
        <v>21</v>
      </c>
      <c r="AD695">
        <v>192</v>
      </c>
      <c r="AE695">
        <v>583</v>
      </c>
      <c r="AF695">
        <v>2320</v>
      </c>
      <c r="AG695">
        <v>1.2</v>
      </c>
      <c r="AH695">
        <v>0.3</v>
      </c>
      <c r="AI695">
        <v>1.3</v>
      </c>
      <c r="AJ695">
        <v>3.2</v>
      </c>
      <c r="AL695">
        <v>28.1</v>
      </c>
      <c r="AM695">
        <v>6</v>
      </c>
      <c r="AN695">
        <v>20</v>
      </c>
    </row>
    <row r="696" spans="1:40" x14ac:dyDescent="0.3">
      <c r="A696" t="s">
        <v>2810</v>
      </c>
      <c r="B696" t="s">
        <v>2811</v>
      </c>
      <c r="C696" s="1" t="str">
        <f t="shared" si="40"/>
        <v>21:1153</v>
      </c>
      <c r="D696" s="1" t="str">
        <f t="shared" si="41"/>
        <v>21:0325</v>
      </c>
      <c r="E696" t="s">
        <v>2812</v>
      </c>
      <c r="F696" t="s">
        <v>2813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>
        <v>40</v>
      </c>
      <c r="M696">
        <v>0.2</v>
      </c>
      <c r="N696">
        <v>86</v>
      </c>
      <c r="O696">
        <v>20</v>
      </c>
      <c r="P696">
        <v>12</v>
      </c>
      <c r="Q696">
        <v>4</v>
      </c>
      <c r="R696">
        <v>0.6</v>
      </c>
      <c r="T696">
        <v>28</v>
      </c>
      <c r="U696">
        <v>42</v>
      </c>
      <c r="V696">
        <v>0.1</v>
      </c>
      <c r="W696">
        <v>44</v>
      </c>
      <c r="X696">
        <v>20</v>
      </c>
      <c r="Y696">
        <v>10</v>
      </c>
      <c r="Z696">
        <v>27</v>
      </c>
      <c r="AA696">
        <v>1.6</v>
      </c>
      <c r="AB696">
        <v>65</v>
      </c>
      <c r="AC696">
        <v>37</v>
      </c>
      <c r="AD696">
        <v>327</v>
      </c>
      <c r="AE696">
        <v>704</v>
      </c>
      <c r="AF696">
        <v>2653</v>
      </c>
      <c r="AG696">
        <v>1.2</v>
      </c>
      <c r="AH696">
        <v>0.4</v>
      </c>
      <c r="AI696">
        <v>1.7</v>
      </c>
      <c r="AJ696">
        <v>3.7</v>
      </c>
      <c r="AL696">
        <v>29</v>
      </c>
      <c r="AM696">
        <v>6.9</v>
      </c>
      <c r="AN696">
        <v>40</v>
      </c>
    </row>
    <row r="697" spans="1:40" x14ac:dyDescent="0.3">
      <c r="A697" t="s">
        <v>2814</v>
      </c>
      <c r="B697" t="s">
        <v>2815</v>
      </c>
      <c r="C697" s="1" t="str">
        <f t="shared" si="40"/>
        <v>21:1153</v>
      </c>
      <c r="D697" s="1" t="str">
        <f t="shared" si="41"/>
        <v>21:0325</v>
      </c>
      <c r="E697" t="s">
        <v>2816</v>
      </c>
      <c r="F697" t="s">
        <v>2817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>
        <v>17</v>
      </c>
      <c r="M697">
        <v>0.2</v>
      </c>
      <c r="N697">
        <v>44</v>
      </c>
      <c r="O697">
        <v>11</v>
      </c>
      <c r="P697">
        <v>6</v>
      </c>
      <c r="Q697">
        <v>1.5</v>
      </c>
      <c r="R697">
        <v>0.1</v>
      </c>
      <c r="T697">
        <v>30</v>
      </c>
      <c r="U697">
        <v>22</v>
      </c>
      <c r="V697">
        <v>0.4</v>
      </c>
      <c r="W697">
        <v>18</v>
      </c>
      <c r="X697">
        <v>8</v>
      </c>
      <c r="Y697">
        <v>3</v>
      </c>
      <c r="Z697">
        <v>9</v>
      </c>
      <c r="AA697">
        <v>2.2000000000000002</v>
      </c>
      <c r="AB697">
        <v>39</v>
      </c>
      <c r="AC697">
        <v>18</v>
      </c>
      <c r="AD697">
        <v>192</v>
      </c>
      <c r="AE697">
        <v>691</v>
      </c>
      <c r="AF697">
        <v>1651</v>
      </c>
      <c r="AG697">
        <v>0.8</v>
      </c>
      <c r="AH697">
        <v>0.2</v>
      </c>
      <c r="AI697">
        <v>0.8</v>
      </c>
      <c r="AJ697">
        <v>3.7</v>
      </c>
      <c r="AL697">
        <v>26.7</v>
      </c>
      <c r="AM697">
        <v>6.3</v>
      </c>
      <c r="AN697">
        <v>23</v>
      </c>
    </row>
    <row r="698" spans="1:40" x14ac:dyDescent="0.3">
      <c r="A698" t="s">
        <v>2818</v>
      </c>
      <c r="B698" t="s">
        <v>2819</v>
      </c>
      <c r="C698" s="1" t="str">
        <f t="shared" si="40"/>
        <v>21:1153</v>
      </c>
      <c r="D698" s="1" t="str">
        <f t="shared" si="41"/>
        <v>21:0325</v>
      </c>
      <c r="E698" t="s">
        <v>2816</v>
      </c>
      <c r="F698" t="s">
        <v>2820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>
        <v>17</v>
      </c>
      <c r="M698">
        <v>0.1</v>
      </c>
      <c r="N698">
        <v>41</v>
      </c>
      <c r="O698">
        <v>11</v>
      </c>
      <c r="P698">
        <v>14</v>
      </c>
      <c r="Q698">
        <v>1.8</v>
      </c>
      <c r="R698">
        <v>0.1</v>
      </c>
      <c r="T698">
        <v>31</v>
      </c>
      <c r="U698">
        <v>23</v>
      </c>
      <c r="V698">
        <v>0.2</v>
      </c>
      <c r="W698">
        <v>18</v>
      </c>
      <c r="X698">
        <v>7</v>
      </c>
      <c r="Y698">
        <v>3</v>
      </c>
      <c r="Z698">
        <v>7</v>
      </c>
      <c r="AA698">
        <v>2.2000000000000002</v>
      </c>
      <c r="AB698">
        <v>47</v>
      </c>
      <c r="AC698">
        <v>20</v>
      </c>
      <c r="AD698">
        <v>217</v>
      </c>
      <c r="AE698">
        <v>716</v>
      </c>
      <c r="AF698">
        <v>1749</v>
      </c>
      <c r="AG698">
        <v>1</v>
      </c>
      <c r="AH698">
        <v>0.2</v>
      </c>
      <c r="AI698">
        <v>0.8</v>
      </c>
      <c r="AJ698">
        <v>4</v>
      </c>
      <c r="AL698">
        <v>26.7</v>
      </c>
      <c r="AM698">
        <v>6.3</v>
      </c>
      <c r="AN698">
        <v>20</v>
      </c>
    </row>
    <row r="699" spans="1:40" x14ac:dyDescent="0.3">
      <c r="A699" t="s">
        <v>2821</v>
      </c>
      <c r="B699" t="s">
        <v>2822</v>
      </c>
      <c r="C699" s="1" t="str">
        <f t="shared" si="40"/>
        <v>21:1153</v>
      </c>
      <c r="D699" s="1" t="str">
        <f t="shared" si="41"/>
        <v>21:0325</v>
      </c>
      <c r="E699" t="s">
        <v>2823</v>
      </c>
      <c r="F699" t="s">
        <v>2824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>
        <v>14</v>
      </c>
      <c r="M699">
        <v>0.2</v>
      </c>
      <c r="N699">
        <v>31</v>
      </c>
      <c r="O699">
        <v>8</v>
      </c>
      <c r="P699">
        <v>14</v>
      </c>
      <c r="Q699">
        <v>5</v>
      </c>
      <c r="R699">
        <v>0.1</v>
      </c>
      <c r="T699">
        <v>35</v>
      </c>
      <c r="U699">
        <v>24</v>
      </c>
      <c r="V699">
        <v>0.1</v>
      </c>
      <c r="W699">
        <v>18</v>
      </c>
      <c r="X699">
        <v>6</v>
      </c>
      <c r="Y699">
        <v>3</v>
      </c>
      <c r="Z699">
        <v>3</v>
      </c>
      <c r="AA699">
        <v>2</v>
      </c>
      <c r="AB699">
        <v>94</v>
      </c>
      <c r="AC699">
        <v>40</v>
      </c>
      <c r="AD699">
        <v>293</v>
      </c>
      <c r="AE699">
        <v>647</v>
      </c>
      <c r="AF699">
        <v>2236</v>
      </c>
      <c r="AG699">
        <v>1.1000000000000001</v>
      </c>
      <c r="AH699">
        <v>0.2</v>
      </c>
      <c r="AI699">
        <v>0.8</v>
      </c>
      <c r="AJ699">
        <v>3.7</v>
      </c>
      <c r="AL699">
        <v>27.3</v>
      </c>
      <c r="AM699">
        <v>6.1</v>
      </c>
      <c r="AN699">
        <v>10</v>
      </c>
    </row>
    <row r="700" spans="1:40" x14ac:dyDescent="0.3">
      <c r="A700" t="s">
        <v>2825</v>
      </c>
      <c r="B700" t="s">
        <v>2826</v>
      </c>
      <c r="C700" s="1" t="str">
        <f t="shared" si="40"/>
        <v>21:1153</v>
      </c>
      <c r="D700" s="1" t="str">
        <f t="shared" si="41"/>
        <v>21:0325</v>
      </c>
      <c r="E700" t="s">
        <v>2827</v>
      </c>
      <c r="F700" t="s">
        <v>2828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>
        <v>66</v>
      </c>
      <c r="M700">
        <v>0.3</v>
      </c>
      <c r="N700">
        <v>220</v>
      </c>
      <c r="O700">
        <v>43</v>
      </c>
      <c r="P700">
        <v>10</v>
      </c>
      <c r="Q700">
        <v>5</v>
      </c>
      <c r="R700">
        <v>1.5</v>
      </c>
      <c r="T700">
        <v>27</v>
      </c>
      <c r="U700">
        <v>76</v>
      </c>
      <c r="V700">
        <v>0.8</v>
      </c>
      <c r="W700">
        <v>94</v>
      </c>
      <c r="X700">
        <v>17</v>
      </c>
      <c r="Y700">
        <v>12</v>
      </c>
      <c r="Z700">
        <v>33</v>
      </c>
      <c r="AA700">
        <v>1.6</v>
      </c>
      <c r="AB700">
        <v>68</v>
      </c>
      <c r="AC700">
        <v>43</v>
      </c>
      <c r="AD700">
        <v>297</v>
      </c>
      <c r="AE700">
        <v>729</v>
      </c>
      <c r="AF700">
        <v>3002</v>
      </c>
      <c r="AG700">
        <v>0.8</v>
      </c>
      <c r="AH700">
        <v>0.8</v>
      </c>
      <c r="AI700">
        <v>2.9</v>
      </c>
      <c r="AJ700">
        <v>3.9</v>
      </c>
      <c r="AL700">
        <v>25.2</v>
      </c>
      <c r="AM700">
        <v>6.1</v>
      </c>
      <c r="AN700">
        <v>40</v>
      </c>
    </row>
    <row r="701" spans="1:40" x14ac:dyDescent="0.3">
      <c r="A701" t="s">
        <v>2829</v>
      </c>
      <c r="B701" t="s">
        <v>2830</v>
      </c>
      <c r="C701" s="1" t="str">
        <f t="shared" si="40"/>
        <v>21:1153</v>
      </c>
      <c r="D701" s="1" t="str">
        <f t="shared" si="41"/>
        <v>21:0325</v>
      </c>
      <c r="E701" t="s">
        <v>2831</v>
      </c>
      <c r="F701" t="s">
        <v>2832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>
        <v>32</v>
      </c>
      <c r="M701">
        <v>0.3</v>
      </c>
      <c r="N701">
        <v>89</v>
      </c>
      <c r="O701">
        <v>22</v>
      </c>
      <c r="P701">
        <v>6</v>
      </c>
      <c r="Q701">
        <v>5</v>
      </c>
      <c r="R701">
        <v>0.8</v>
      </c>
      <c r="T701">
        <v>27</v>
      </c>
      <c r="U701">
        <v>40</v>
      </c>
      <c r="V701">
        <v>1.2</v>
      </c>
      <c r="W701">
        <v>44</v>
      </c>
      <c r="X701">
        <v>10</v>
      </c>
      <c r="Y701">
        <v>6</v>
      </c>
      <c r="Z701">
        <v>11</v>
      </c>
      <c r="AA701">
        <v>2.2000000000000002</v>
      </c>
      <c r="AB701">
        <v>95</v>
      </c>
      <c r="AC701">
        <v>54</v>
      </c>
      <c r="AD701">
        <v>419</v>
      </c>
      <c r="AE701">
        <v>692</v>
      </c>
      <c r="AF701">
        <v>2897</v>
      </c>
      <c r="AG701">
        <v>1</v>
      </c>
      <c r="AH701">
        <v>0.6</v>
      </c>
      <c r="AI701">
        <v>1.8</v>
      </c>
      <c r="AJ701">
        <v>4</v>
      </c>
      <c r="AL701">
        <v>29.2</v>
      </c>
      <c r="AM701">
        <v>6.8</v>
      </c>
      <c r="AN701">
        <v>20</v>
      </c>
    </row>
    <row r="702" spans="1:40" x14ac:dyDescent="0.3">
      <c r="A702" t="s">
        <v>2833</v>
      </c>
      <c r="B702" t="s">
        <v>2834</v>
      </c>
      <c r="C702" s="1" t="str">
        <f t="shared" si="40"/>
        <v>21:1153</v>
      </c>
      <c r="D702" s="1" t="str">
        <f t="shared" si="41"/>
        <v>21:0325</v>
      </c>
      <c r="E702" t="s">
        <v>2835</v>
      </c>
      <c r="F702" t="s">
        <v>2836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>
        <v>24</v>
      </c>
      <c r="M702">
        <v>0.1</v>
      </c>
      <c r="N702">
        <v>54</v>
      </c>
      <c r="O702">
        <v>13</v>
      </c>
      <c r="P702">
        <v>3</v>
      </c>
      <c r="Q702">
        <v>4</v>
      </c>
      <c r="R702">
        <v>0.1</v>
      </c>
      <c r="T702">
        <v>34</v>
      </c>
      <c r="U702">
        <v>29</v>
      </c>
      <c r="V702">
        <v>0.1</v>
      </c>
      <c r="W702">
        <v>26</v>
      </c>
      <c r="X702">
        <v>5</v>
      </c>
      <c r="Y702">
        <v>3</v>
      </c>
      <c r="Z702">
        <v>5</v>
      </c>
      <c r="AA702">
        <v>1.3</v>
      </c>
      <c r="AB702">
        <v>53</v>
      </c>
      <c r="AC702">
        <v>27</v>
      </c>
      <c r="AD702">
        <v>309</v>
      </c>
      <c r="AE702">
        <v>538</v>
      </c>
      <c r="AF702">
        <v>1673</v>
      </c>
      <c r="AG702">
        <v>1</v>
      </c>
      <c r="AH702">
        <v>0.2</v>
      </c>
      <c r="AI702">
        <v>1.2</v>
      </c>
      <c r="AJ702">
        <v>3.7</v>
      </c>
      <c r="AL702">
        <v>27.2</v>
      </c>
      <c r="AM702">
        <v>6</v>
      </c>
      <c r="AN702">
        <v>20</v>
      </c>
    </row>
    <row r="703" spans="1:40" x14ac:dyDescent="0.3">
      <c r="A703" t="s">
        <v>2837</v>
      </c>
      <c r="B703" t="s">
        <v>2838</v>
      </c>
      <c r="C703" s="1" t="str">
        <f t="shared" si="40"/>
        <v>21:1153</v>
      </c>
      <c r="D703" s="1" t="str">
        <f t="shared" si="41"/>
        <v>21:0325</v>
      </c>
      <c r="E703" t="s">
        <v>2839</v>
      </c>
      <c r="F703" t="s">
        <v>2840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>
        <v>52</v>
      </c>
      <c r="M703">
        <v>0.3</v>
      </c>
      <c r="N703">
        <v>161</v>
      </c>
      <c r="O703">
        <v>35</v>
      </c>
      <c r="P703">
        <v>8</v>
      </c>
      <c r="Q703">
        <v>12</v>
      </c>
      <c r="R703">
        <v>1.5</v>
      </c>
      <c r="T703">
        <v>19</v>
      </c>
      <c r="U703">
        <v>73</v>
      </c>
      <c r="V703">
        <v>0.1</v>
      </c>
      <c r="W703">
        <v>94</v>
      </c>
      <c r="X703">
        <v>16</v>
      </c>
      <c r="Y703">
        <v>10</v>
      </c>
      <c r="Z703">
        <v>29</v>
      </c>
      <c r="AA703">
        <v>1.3</v>
      </c>
      <c r="AB703">
        <v>49</v>
      </c>
      <c r="AC703">
        <v>27</v>
      </c>
      <c r="AD703">
        <v>343</v>
      </c>
      <c r="AE703">
        <v>631</v>
      </c>
      <c r="AF703">
        <v>3103</v>
      </c>
      <c r="AG703">
        <v>1.1000000000000001</v>
      </c>
      <c r="AH703">
        <v>0.6</v>
      </c>
      <c r="AI703">
        <v>2.7</v>
      </c>
      <c r="AJ703">
        <v>3.2</v>
      </c>
      <c r="AL703">
        <v>26.2</v>
      </c>
      <c r="AM703">
        <v>6.3</v>
      </c>
      <c r="AN703">
        <v>48</v>
      </c>
    </row>
    <row r="704" spans="1:40" x14ac:dyDescent="0.3">
      <c r="A704" t="s">
        <v>2841</v>
      </c>
      <c r="B704" t="s">
        <v>2842</v>
      </c>
      <c r="C704" s="1" t="str">
        <f t="shared" si="40"/>
        <v>21:1153</v>
      </c>
      <c r="D704" s="1" t="str">
        <f t="shared" si="41"/>
        <v>21:0325</v>
      </c>
      <c r="E704" t="s">
        <v>2843</v>
      </c>
      <c r="F704" t="s">
        <v>2844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>
        <v>63</v>
      </c>
      <c r="M704">
        <v>0.3</v>
      </c>
      <c r="N704">
        <v>157</v>
      </c>
      <c r="O704">
        <v>37</v>
      </c>
      <c r="P704">
        <v>7</v>
      </c>
      <c r="Q704">
        <v>5</v>
      </c>
      <c r="R704">
        <v>1.1000000000000001</v>
      </c>
      <c r="T704">
        <v>23</v>
      </c>
      <c r="U704">
        <v>75</v>
      </c>
      <c r="V704">
        <v>0.1</v>
      </c>
      <c r="W704">
        <v>81</v>
      </c>
      <c r="X704">
        <v>16</v>
      </c>
      <c r="Y704">
        <v>11</v>
      </c>
      <c r="Z704">
        <v>29</v>
      </c>
      <c r="AA704">
        <v>1.2</v>
      </c>
      <c r="AB704">
        <v>50</v>
      </c>
      <c r="AC704">
        <v>40</v>
      </c>
      <c r="AD704">
        <v>205</v>
      </c>
      <c r="AE704">
        <v>652</v>
      </c>
      <c r="AF704">
        <v>2328</v>
      </c>
      <c r="AG704">
        <v>1.1000000000000001</v>
      </c>
      <c r="AH704">
        <v>0.6</v>
      </c>
      <c r="AI704">
        <v>2.5</v>
      </c>
      <c r="AJ704">
        <v>3.7</v>
      </c>
      <c r="AL704">
        <v>26.5</v>
      </c>
      <c r="AM704">
        <v>6.3</v>
      </c>
      <c r="AN704">
        <v>32</v>
      </c>
    </row>
    <row r="705" spans="1:40" x14ac:dyDescent="0.3">
      <c r="A705" t="s">
        <v>2845</v>
      </c>
      <c r="B705" t="s">
        <v>2846</v>
      </c>
      <c r="C705" s="1" t="str">
        <f t="shared" si="40"/>
        <v>21:1153</v>
      </c>
      <c r="D705" s="1" t="str">
        <f t="shared" si="41"/>
        <v>21:0325</v>
      </c>
      <c r="E705" t="s">
        <v>2847</v>
      </c>
      <c r="F705" t="s">
        <v>2848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>
        <v>9</v>
      </c>
      <c r="M705">
        <v>0.2</v>
      </c>
      <c r="N705">
        <v>25</v>
      </c>
      <c r="O705">
        <v>4</v>
      </c>
      <c r="P705">
        <v>4</v>
      </c>
      <c r="Q705">
        <v>2.7</v>
      </c>
      <c r="R705">
        <v>0.1</v>
      </c>
      <c r="T705">
        <v>23</v>
      </c>
      <c r="U705">
        <v>21</v>
      </c>
      <c r="V705">
        <v>0.1</v>
      </c>
      <c r="W705">
        <v>18</v>
      </c>
      <c r="X705">
        <v>4</v>
      </c>
      <c r="Y705">
        <v>2</v>
      </c>
      <c r="Z705">
        <v>2</v>
      </c>
      <c r="AA705">
        <v>1.3</v>
      </c>
      <c r="AB705">
        <v>60</v>
      </c>
      <c r="AC705">
        <v>44</v>
      </c>
      <c r="AD705">
        <v>281</v>
      </c>
      <c r="AE705">
        <v>520</v>
      </c>
      <c r="AF705">
        <v>2176</v>
      </c>
      <c r="AG705">
        <v>1.1000000000000001</v>
      </c>
      <c r="AH705">
        <v>0.2</v>
      </c>
      <c r="AI705">
        <v>0.8</v>
      </c>
      <c r="AJ705">
        <v>2.7</v>
      </c>
      <c r="AL705">
        <v>29</v>
      </c>
      <c r="AM705">
        <v>5.8</v>
      </c>
      <c r="AN705">
        <v>10</v>
      </c>
    </row>
    <row r="706" spans="1:40" x14ac:dyDescent="0.3">
      <c r="A706" t="s">
        <v>2849</v>
      </c>
      <c r="B706" t="s">
        <v>2850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2851</v>
      </c>
      <c r="F706" t="s">
        <v>2852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>
        <v>70</v>
      </c>
      <c r="M706">
        <v>0.3</v>
      </c>
      <c r="N706">
        <v>86</v>
      </c>
      <c r="O706">
        <v>17</v>
      </c>
      <c r="P706">
        <v>11</v>
      </c>
      <c r="Q706">
        <v>2.7</v>
      </c>
      <c r="R706">
        <v>0.2</v>
      </c>
      <c r="T706">
        <v>27</v>
      </c>
      <c r="U706">
        <v>32</v>
      </c>
      <c r="V706">
        <v>0.8</v>
      </c>
      <c r="W706">
        <v>40</v>
      </c>
      <c r="X706">
        <v>9</v>
      </c>
      <c r="Y706">
        <v>6</v>
      </c>
      <c r="Z706">
        <v>16</v>
      </c>
      <c r="AA706">
        <v>2.4</v>
      </c>
      <c r="AB706">
        <v>72</v>
      </c>
      <c r="AC706">
        <v>31</v>
      </c>
      <c r="AD706">
        <v>245</v>
      </c>
      <c r="AE706">
        <v>544</v>
      </c>
      <c r="AF706">
        <v>2456</v>
      </c>
      <c r="AG706">
        <v>0.8</v>
      </c>
      <c r="AH706">
        <v>0.5</v>
      </c>
      <c r="AI706">
        <v>1.3</v>
      </c>
      <c r="AJ706">
        <v>2.2000000000000002</v>
      </c>
      <c r="AL706">
        <v>26.2</v>
      </c>
      <c r="AM706">
        <v>5.9</v>
      </c>
      <c r="AN706">
        <v>20</v>
      </c>
    </row>
    <row r="707" spans="1:40" x14ac:dyDescent="0.3">
      <c r="A707" t="s">
        <v>2853</v>
      </c>
      <c r="B707" t="s">
        <v>2854</v>
      </c>
      <c r="C707" s="1" t="str">
        <f t="shared" si="44"/>
        <v>21:1153</v>
      </c>
      <c r="D707" s="1" t="str">
        <f t="shared" si="45"/>
        <v>21:0325</v>
      </c>
      <c r="E707" t="s">
        <v>2855</v>
      </c>
      <c r="F707" t="s">
        <v>2856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>
        <v>9</v>
      </c>
      <c r="M707">
        <v>0.2</v>
      </c>
      <c r="N707">
        <v>22</v>
      </c>
      <c r="O707">
        <v>4</v>
      </c>
      <c r="P707">
        <v>6</v>
      </c>
      <c r="Q707">
        <v>1.1000000000000001</v>
      </c>
      <c r="R707">
        <v>0.1</v>
      </c>
      <c r="T707">
        <v>26</v>
      </c>
      <c r="U707">
        <v>18</v>
      </c>
      <c r="V707">
        <v>0.1</v>
      </c>
      <c r="W707">
        <v>18</v>
      </c>
      <c r="X707">
        <v>6</v>
      </c>
      <c r="Y707">
        <v>2</v>
      </c>
      <c r="Z707">
        <v>4</v>
      </c>
      <c r="AA707">
        <v>2.2000000000000002</v>
      </c>
      <c r="AB707">
        <v>29</v>
      </c>
      <c r="AC707">
        <v>22</v>
      </c>
      <c r="AD707">
        <v>245</v>
      </c>
      <c r="AE707">
        <v>544</v>
      </c>
      <c r="AF707">
        <v>1414</v>
      </c>
      <c r="AG707">
        <v>0.8</v>
      </c>
      <c r="AH707">
        <v>0.1</v>
      </c>
      <c r="AI707">
        <v>0.6</v>
      </c>
      <c r="AJ707">
        <v>3</v>
      </c>
      <c r="AL707">
        <v>25.6</v>
      </c>
      <c r="AM707">
        <v>5.8</v>
      </c>
      <c r="AN707">
        <v>13</v>
      </c>
    </row>
    <row r="708" spans="1:40" x14ac:dyDescent="0.3">
      <c r="A708" t="s">
        <v>2857</v>
      </c>
      <c r="B708" t="s">
        <v>2858</v>
      </c>
      <c r="C708" s="1" t="str">
        <f t="shared" si="44"/>
        <v>21:1153</v>
      </c>
      <c r="D708" s="1" t="str">
        <f t="shared" si="45"/>
        <v>21:0325</v>
      </c>
      <c r="E708" t="s">
        <v>2859</v>
      </c>
      <c r="F708" t="s">
        <v>2860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>
        <v>32</v>
      </c>
      <c r="M708">
        <v>0.3</v>
      </c>
      <c r="N708">
        <v>104</v>
      </c>
      <c r="O708">
        <v>17</v>
      </c>
      <c r="P708">
        <v>5</v>
      </c>
      <c r="Q708">
        <v>3</v>
      </c>
      <c r="R708">
        <v>0.8</v>
      </c>
      <c r="T708">
        <v>31</v>
      </c>
      <c r="U708">
        <v>47</v>
      </c>
      <c r="V708">
        <v>0.8</v>
      </c>
      <c r="W708">
        <v>68</v>
      </c>
      <c r="X708">
        <v>11</v>
      </c>
      <c r="Y708">
        <v>8</v>
      </c>
      <c r="Z708">
        <v>17</v>
      </c>
      <c r="AA708">
        <v>2</v>
      </c>
      <c r="AB708">
        <v>58</v>
      </c>
      <c r="AC708">
        <v>31</v>
      </c>
      <c r="AD708">
        <v>386</v>
      </c>
      <c r="AE708">
        <v>605</v>
      </c>
      <c r="AF708">
        <v>2764</v>
      </c>
      <c r="AG708">
        <v>1.2</v>
      </c>
      <c r="AH708">
        <v>0.4</v>
      </c>
      <c r="AI708">
        <v>2</v>
      </c>
      <c r="AJ708">
        <v>3.2</v>
      </c>
      <c r="AL708">
        <v>27.8</v>
      </c>
      <c r="AM708">
        <v>6.5</v>
      </c>
      <c r="AN708">
        <v>30</v>
      </c>
    </row>
    <row r="709" spans="1:40" x14ac:dyDescent="0.3">
      <c r="A709" t="s">
        <v>2861</v>
      </c>
      <c r="B709" t="s">
        <v>2862</v>
      </c>
      <c r="C709" s="1" t="str">
        <f t="shared" si="44"/>
        <v>21:1153</v>
      </c>
      <c r="D709" s="1" t="str">
        <f t="shared" si="45"/>
        <v>21:0325</v>
      </c>
      <c r="E709" t="s">
        <v>2863</v>
      </c>
      <c r="F709" t="s">
        <v>2864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>
        <v>87</v>
      </c>
      <c r="M709">
        <v>0.4</v>
      </c>
      <c r="N709">
        <v>426</v>
      </c>
      <c r="O709">
        <v>62</v>
      </c>
      <c r="P709">
        <v>6</v>
      </c>
      <c r="Q709">
        <v>2</v>
      </c>
      <c r="R709">
        <v>2.7</v>
      </c>
      <c r="T709">
        <v>20</v>
      </c>
      <c r="U709">
        <v>100</v>
      </c>
      <c r="V709">
        <v>1.5</v>
      </c>
      <c r="W709">
        <v>145</v>
      </c>
      <c r="X709">
        <v>25</v>
      </c>
      <c r="Y709">
        <v>25</v>
      </c>
      <c r="Z709">
        <v>56</v>
      </c>
      <c r="AA709">
        <v>2.4</v>
      </c>
      <c r="AB709">
        <v>49</v>
      </c>
      <c r="AC709">
        <v>29</v>
      </c>
      <c r="AD709">
        <v>311</v>
      </c>
      <c r="AE709">
        <v>748</v>
      </c>
      <c r="AF709">
        <v>3661</v>
      </c>
      <c r="AG709">
        <v>1.2</v>
      </c>
      <c r="AH709">
        <v>1.6</v>
      </c>
      <c r="AI709">
        <v>3.9</v>
      </c>
      <c r="AJ709">
        <v>3.5</v>
      </c>
      <c r="AL709">
        <v>27.5</v>
      </c>
      <c r="AM709">
        <v>7</v>
      </c>
      <c r="AN709">
        <v>144</v>
      </c>
    </row>
    <row r="710" spans="1:40" x14ac:dyDescent="0.3">
      <c r="A710" t="s">
        <v>2865</v>
      </c>
      <c r="B710" t="s">
        <v>2866</v>
      </c>
      <c r="C710" s="1" t="str">
        <f t="shared" si="44"/>
        <v>21:1153</v>
      </c>
      <c r="D710" s="1" t="str">
        <f t="shared" si="45"/>
        <v>21:0325</v>
      </c>
      <c r="E710" t="s">
        <v>2867</v>
      </c>
      <c r="F710" t="s">
        <v>2868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>
        <v>26</v>
      </c>
      <c r="M710">
        <v>0.4</v>
      </c>
      <c r="N710">
        <v>68</v>
      </c>
      <c r="O710">
        <v>12</v>
      </c>
      <c r="P710">
        <v>7</v>
      </c>
      <c r="Q710">
        <v>1.2</v>
      </c>
      <c r="R710">
        <v>2.2000000000000002</v>
      </c>
      <c r="T710">
        <v>16</v>
      </c>
      <c r="U710">
        <v>49</v>
      </c>
      <c r="V710">
        <v>1</v>
      </c>
      <c r="W710">
        <v>62</v>
      </c>
      <c r="X710">
        <v>16</v>
      </c>
      <c r="Y710">
        <v>8</v>
      </c>
      <c r="Z710">
        <v>20</v>
      </c>
      <c r="AA710">
        <v>2</v>
      </c>
      <c r="AB710">
        <v>36</v>
      </c>
      <c r="AC710">
        <v>24</v>
      </c>
      <c r="AD710">
        <v>375</v>
      </c>
      <c r="AE710">
        <v>490</v>
      </c>
      <c r="AF710">
        <v>3879</v>
      </c>
      <c r="AG710">
        <v>1.5</v>
      </c>
      <c r="AH710">
        <v>0.6</v>
      </c>
      <c r="AI710">
        <v>2.2000000000000002</v>
      </c>
      <c r="AJ710">
        <v>1.8</v>
      </c>
      <c r="AL710">
        <v>27.7</v>
      </c>
      <c r="AM710">
        <v>6</v>
      </c>
      <c r="AN710">
        <v>30</v>
      </c>
    </row>
    <row r="711" spans="1:40" x14ac:dyDescent="0.3">
      <c r="A711" t="s">
        <v>2869</v>
      </c>
      <c r="B711" t="s">
        <v>2870</v>
      </c>
      <c r="C711" s="1" t="str">
        <f t="shared" si="44"/>
        <v>21:1153</v>
      </c>
      <c r="D711" s="1" t="str">
        <f t="shared" si="45"/>
        <v>21:0325</v>
      </c>
      <c r="E711" t="s">
        <v>2871</v>
      </c>
      <c r="F711" t="s">
        <v>2872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>
        <v>17</v>
      </c>
      <c r="M711">
        <v>0.2</v>
      </c>
      <c r="N711">
        <v>47</v>
      </c>
      <c r="O711">
        <v>7</v>
      </c>
      <c r="P711">
        <v>7</v>
      </c>
      <c r="Q711">
        <v>0.5</v>
      </c>
      <c r="R711">
        <v>1.7</v>
      </c>
      <c r="T711">
        <v>15</v>
      </c>
      <c r="U711">
        <v>29</v>
      </c>
      <c r="V711">
        <v>0.3</v>
      </c>
      <c r="W711">
        <v>41</v>
      </c>
      <c r="X711">
        <v>8</v>
      </c>
      <c r="Y711">
        <v>5</v>
      </c>
      <c r="Z711">
        <v>15</v>
      </c>
      <c r="AA711">
        <v>2</v>
      </c>
      <c r="AB711">
        <v>22</v>
      </c>
      <c r="AC711">
        <v>95</v>
      </c>
      <c r="AD711">
        <v>175</v>
      </c>
      <c r="AE711">
        <v>491</v>
      </c>
      <c r="AF711">
        <v>2038</v>
      </c>
      <c r="AG711">
        <v>1.2</v>
      </c>
      <c r="AH711">
        <v>0.3</v>
      </c>
      <c r="AI711">
        <v>1.3</v>
      </c>
      <c r="AJ711">
        <v>1.6</v>
      </c>
      <c r="AL711">
        <v>26.7</v>
      </c>
      <c r="AM711">
        <v>5.8</v>
      </c>
      <c r="AN711">
        <v>10</v>
      </c>
    </row>
    <row r="712" spans="1:40" x14ac:dyDescent="0.3">
      <c r="A712" t="s">
        <v>2873</v>
      </c>
      <c r="B712" t="s">
        <v>2874</v>
      </c>
      <c r="C712" s="1" t="str">
        <f t="shared" si="44"/>
        <v>21:1153</v>
      </c>
      <c r="D712" s="1" t="str">
        <f t="shared" si="45"/>
        <v>21:0325</v>
      </c>
      <c r="E712" t="s">
        <v>2875</v>
      </c>
      <c r="F712" t="s">
        <v>2876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>
        <v>29</v>
      </c>
      <c r="M712">
        <v>0.4</v>
      </c>
      <c r="N712">
        <v>132</v>
      </c>
      <c r="O712">
        <v>11</v>
      </c>
      <c r="P712">
        <v>12</v>
      </c>
      <c r="Q712">
        <v>0.6</v>
      </c>
      <c r="R712">
        <v>3.5</v>
      </c>
      <c r="T712">
        <v>14</v>
      </c>
      <c r="U712">
        <v>39</v>
      </c>
      <c r="V712">
        <v>0.1</v>
      </c>
      <c r="W712">
        <v>118</v>
      </c>
      <c r="X712">
        <v>13</v>
      </c>
      <c r="Y712">
        <v>9</v>
      </c>
      <c r="Z712">
        <v>15</v>
      </c>
      <c r="AA712">
        <v>1.5</v>
      </c>
      <c r="AB712">
        <v>24</v>
      </c>
      <c r="AC712">
        <v>18</v>
      </c>
      <c r="AD712">
        <v>612</v>
      </c>
      <c r="AE712">
        <v>424</v>
      </c>
      <c r="AF712">
        <v>2530</v>
      </c>
      <c r="AG712">
        <v>1.1000000000000001</v>
      </c>
      <c r="AH712">
        <v>0.4</v>
      </c>
      <c r="AI712">
        <v>1.7</v>
      </c>
      <c r="AJ712">
        <v>1.6</v>
      </c>
      <c r="AL712">
        <v>27.1</v>
      </c>
      <c r="AM712">
        <v>5.3</v>
      </c>
      <c r="AN712">
        <v>30</v>
      </c>
    </row>
    <row r="713" spans="1:40" x14ac:dyDescent="0.3">
      <c r="A713" t="s">
        <v>2877</v>
      </c>
      <c r="B713" t="s">
        <v>2878</v>
      </c>
      <c r="C713" s="1" t="str">
        <f t="shared" si="44"/>
        <v>21:1153</v>
      </c>
      <c r="D713" s="1" t="str">
        <f t="shared" si="45"/>
        <v>21:0325</v>
      </c>
      <c r="E713" t="s">
        <v>2879</v>
      </c>
      <c r="F713" t="s">
        <v>2880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>
        <v>24</v>
      </c>
      <c r="M713">
        <v>0.4</v>
      </c>
      <c r="N713">
        <v>44</v>
      </c>
      <c r="O713">
        <v>9</v>
      </c>
      <c r="P713">
        <v>8</v>
      </c>
      <c r="Q713">
        <v>1.3</v>
      </c>
      <c r="R713">
        <v>1.7</v>
      </c>
      <c r="T713">
        <v>14</v>
      </c>
      <c r="U713">
        <v>36</v>
      </c>
      <c r="V713">
        <v>0.6</v>
      </c>
      <c r="W713">
        <v>65</v>
      </c>
      <c r="X713">
        <v>16</v>
      </c>
      <c r="Y713">
        <v>8</v>
      </c>
      <c r="Z713">
        <v>32</v>
      </c>
      <c r="AA713">
        <v>2</v>
      </c>
      <c r="AB713">
        <v>25</v>
      </c>
      <c r="AC713">
        <v>50</v>
      </c>
      <c r="AD713">
        <v>240</v>
      </c>
      <c r="AE713">
        <v>484</v>
      </c>
      <c r="AF713">
        <v>2368</v>
      </c>
      <c r="AG713">
        <v>1.3</v>
      </c>
      <c r="AH713">
        <v>0.4</v>
      </c>
      <c r="AI713">
        <v>1.5</v>
      </c>
      <c r="AJ713">
        <v>1.7</v>
      </c>
      <c r="AL713">
        <v>26.2</v>
      </c>
      <c r="AM713">
        <v>5.5</v>
      </c>
      <c r="AN713">
        <v>30</v>
      </c>
    </row>
    <row r="714" spans="1:40" x14ac:dyDescent="0.3">
      <c r="A714" t="s">
        <v>2881</v>
      </c>
      <c r="B714" t="s">
        <v>2882</v>
      </c>
      <c r="C714" s="1" t="str">
        <f t="shared" si="44"/>
        <v>21:1153</v>
      </c>
      <c r="D714" s="1" t="str">
        <f t="shared" si="45"/>
        <v>21:0325</v>
      </c>
      <c r="E714" t="s">
        <v>2883</v>
      </c>
      <c r="F714" t="s">
        <v>2884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>
        <v>29</v>
      </c>
      <c r="M714">
        <v>0.3</v>
      </c>
      <c r="N714">
        <v>61</v>
      </c>
      <c r="O714">
        <v>13</v>
      </c>
      <c r="P714">
        <v>7</v>
      </c>
      <c r="Q714">
        <v>1</v>
      </c>
      <c r="R714">
        <v>1.8</v>
      </c>
      <c r="T714">
        <v>16</v>
      </c>
      <c r="U714">
        <v>40</v>
      </c>
      <c r="V714">
        <v>1</v>
      </c>
      <c r="W714">
        <v>49</v>
      </c>
      <c r="X714">
        <v>15</v>
      </c>
      <c r="Y714">
        <v>6</v>
      </c>
      <c r="Z714">
        <v>22</v>
      </c>
      <c r="AA714">
        <v>2.7</v>
      </c>
      <c r="AB714">
        <v>20</v>
      </c>
      <c r="AC714">
        <v>21</v>
      </c>
      <c r="AD714">
        <v>152</v>
      </c>
      <c r="AE714">
        <v>486</v>
      </c>
      <c r="AF714">
        <v>2679</v>
      </c>
      <c r="AG714">
        <v>1.3</v>
      </c>
      <c r="AH714">
        <v>0.5</v>
      </c>
      <c r="AI714">
        <v>1.7</v>
      </c>
      <c r="AJ714">
        <v>1.7</v>
      </c>
      <c r="AL714">
        <v>26</v>
      </c>
      <c r="AM714">
        <v>5.9</v>
      </c>
      <c r="AN714">
        <v>32</v>
      </c>
    </row>
    <row r="715" spans="1:40" x14ac:dyDescent="0.3">
      <c r="A715" t="s">
        <v>2885</v>
      </c>
      <c r="B715" t="s">
        <v>2886</v>
      </c>
      <c r="C715" s="1" t="str">
        <f t="shared" si="44"/>
        <v>21:1153</v>
      </c>
      <c r="D715" s="1" t="str">
        <f t="shared" si="45"/>
        <v>21:0325</v>
      </c>
      <c r="E715" t="s">
        <v>2887</v>
      </c>
      <c r="F715" t="s">
        <v>2888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>
        <v>40</v>
      </c>
      <c r="M715">
        <v>0.3</v>
      </c>
      <c r="N715">
        <v>61</v>
      </c>
      <c r="O715">
        <v>13</v>
      </c>
      <c r="P715">
        <v>17</v>
      </c>
      <c r="Q715">
        <v>1</v>
      </c>
      <c r="R715">
        <v>3.5</v>
      </c>
      <c r="T715">
        <v>14</v>
      </c>
      <c r="U715">
        <v>44</v>
      </c>
      <c r="V715">
        <v>0.1</v>
      </c>
      <c r="W715">
        <v>51</v>
      </c>
      <c r="X715">
        <v>31</v>
      </c>
      <c r="Y715">
        <v>10</v>
      </c>
      <c r="Z715">
        <v>28</v>
      </c>
      <c r="AA715">
        <v>2.2000000000000002</v>
      </c>
      <c r="AB715">
        <v>30</v>
      </c>
      <c r="AC715">
        <v>21</v>
      </c>
      <c r="AD715">
        <v>205</v>
      </c>
      <c r="AE715">
        <v>418</v>
      </c>
      <c r="AF715">
        <v>1867</v>
      </c>
      <c r="AG715">
        <v>1.1000000000000001</v>
      </c>
      <c r="AH715">
        <v>0.5</v>
      </c>
      <c r="AI715">
        <v>1.7</v>
      </c>
      <c r="AJ715">
        <v>1.5</v>
      </c>
      <c r="AL715">
        <v>25.2</v>
      </c>
      <c r="AM715">
        <v>5</v>
      </c>
      <c r="AN715">
        <v>120</v>
      </c>
    </row>
    <row r="716" spans="1:40" x14ac:dyDescent="0.3">
      <c r="A716" t="s">
        <v>2889</v>
      </c>
      <c r="B716" t="s">
        <v>2890</v>
      </c>
      <c r="C716" s="1" t="str">
        <f t="shared" si="44"/>
        <v>21:1153</v>
      </c>
      <c r="D716" s="1" t="str">
        <f t="shared" si="45"/>
        <v>21:0325</v>
      </c>
      <c r="E716" t="s">
        <v>2891</v>
      </c>
      <c r="F716" t="s">
        <v>2892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>
        <v>52</v>
      </c>
      <c r="M716">
        <v>0.3</v>
      </c>
      <c r="N716">
        <v>143</v>
      </c>
      <c r="O716">
        <v>35</v>
      </c>
      <c r="P716">
        <v>12</v>
      </c>
      <c r="Q716">
        <v>1</v>
      </c>
      <c r="R716">
        <v>1.7</v>
      </c>
      <c r="T716">
        <v>13</v>
      </c>
      <c r="U716">
        <v>68</v>
      </c>
      <c r="V716">
        <v>1.5</v>
      </c>
      <c r="W716">
        <v>112</v>
      </c>
      <c r="X716">
        <v>35</v>
      </c>
      <c r="Y716">
        <v>12</v>
      </c>
      <c r="Z716">
        <v>47</v>
      </c>
      <c r="AA716">
        <v>2</v>
      </c>
      <c r="AB716">
        <v>24</v>
      </c>
      <c r="AC716">
        <v>22</v>
      </c>
      <c r="AD716">
        <v>149</v>
      </c>
      <c r="AE716">
        <v>405</v>
      </c>
      <c r="AF716">
        <v>3200</v>
      </c>
      <c r="AG716">
        <v>1.5</v>
      </c>
      <c r="AH716">
        <v>1</v>
      </c>
      <c r="AI716">
        <v>2.7</v>
      </c>
      <c r="AJ716">
        <v>1.5</v>
      </c>
      <c r="AL716">
        <v>27.1</v>
      </c>
      <c r="AM716">
        <v>5.9</v>
      </c>
      <c r="AN716">
        <v>88</v>
      </c>
    </row>
    <row r="717" spans="1:40" x14ac:dyDescent="0.3">
      <c r="A717" t="s">
        <v>2893</v>
      </c>
      <c r="B717" t="s">
        <v>2894</v>
      </c>
      <c r="C717" s="1" t="str">
        <f t="shared" si="44"/>
        <v>21:1153</v>
      </c>
      <c r="D717" s="1" t="str">
        <f t="shared" si="45"/>
        <v>21:0325</v>
      </c>
      <c r="E717" t="s">
        <v>2895</v>
      </c>
      <c r="F717" t="s">
        <v>2896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>
        <v>21</v>
      </c>
      <c r="M717">
        <v>0.4</v>
      </c>
      <c r="N717">
        <v>44</v>
      </c>
      <c r="O717">
        <v>8</v>
      </c>
      <c r="P717">
        <v>5</v>
      </c>
      <c r="Q717">
        <v>1</v>
      </c>
      <c r="R717">
        <v>0.8</v>
      </c>
      <c r="T717">
        <v>15</v>
      </c>
      <c r="U717">
        <v>39</v>
      </c>
      <c r="V717">
        <v>1.2</v>
      </c>
      <c r="W717">
        <v>53</v>
      </c>
      <c r="X717">
        <v>9</v>
      </c>
      <c r="Y717">
        <v>5</v>
      </c>
      <c r="Z717">
        <v>17</v>
      </c>
      <c r="AA717">
        <v>2.2000000000000002</v>
      </c>
      <c r="AB717">
        <v>32</v>
      </c>
      <c r="AC717">
        <v>25</v>
      </c>
      <c r="AD717">
        <v>280</v>
      </c>
      <c r="AE717">
        <v>529</v>
      </c>
      <c r="AF717">
        <v>3219</v>
      </c>
      <c r="AG717">
        <v>1.3</v>
      </c>
      <c r="AH717">
        <v>0.4</v>
      </c>
      <c r="AI717">
        <v>1.7</v>
      </c>
      <c r="AJ717">
        <v>1.7</v>
      </c>
      <c r="AL717">
        <v>28.1</v>
      </c>
      <c r="AM717">
        <v>6.1</v>
      </c>
      <c r="AN717">
        <v>32</v>
      </c>
    </row>
    <row r="718" spans="1:40" x14ac:dyDescent="0.3">
      <c r="A718" t="s">
        <v>2897</v>
      </c>
      <c r="B718" t="s">
        <v>2898</v>
      </c>
      <c r="C718" s="1" t="str">
        <f t="shared" si="44"/>
        <v>21:1153</v>
      </c>
      <c r="D718" s="1" t="str">
        <f t="shared" si="45"/>
        <v>21:0325</v>
      </c>
      <c r="E718" t="s">
        <v>2899</v>
      </c>
      <c r="F718" t="s">
        <v>2900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>
        <v>21</v>
      </c>
      <c r="M718">
        <v>0.3</v>
      </c>
      <c r="N718">
        <v>61</v>
      </c>
      <c r="O718">
        <v>9</v>
      </c>
      <c r="P718">
        <v>7</v>
      </c>
      <c r="Q718">
        <v>1</v>
      </c>
      <c r="R718">
        <v>0.8</v>
      </c>
      <c r="T718">
        <v>13</v>
      </c>
      <c r="U718">
        <v>40</v>
      </c>
      <c r="V718">
        <v>0.6</v>
      </c>
      <c r="W718">
        <v>53</v>
      </c>
      <c r="X718">
        <v>13</v>
      </c>
      <c r="Y718">
        <v>6</v>
      </c>
      <c r="Z718">
        <v>17</v>
      </c>
      <c r="AA718">
        <v>1.8</v>
      </c>
      <c r="AB718">
        <v>28</v>
      </c>
      <c r="AC718">
        <v>44</v>
      </c>
      <c r="AD718">
        <v>243</v>
      </c>
      <c r="AE718">
        <v>465</v>
      </c>
      <c r="AF718">
        <v>2890</v>
      </c>
      <c r="AG718">
        <v>1.2</v>
      </c>
      <c r="AH718">
        <v>0.4</v>
      </c>
      <c r="AI718">
        <v>1.8</v>
      </c>
      <c r="AJ718">
        <v>1.7</v>
      </c>
      <c r="AL718">
        <v>26.8</v>
      </c>
      <c r="AM718">
        <v>5.5</v>
      </c>
      <c r="AN718">
        <v>40</v>
      </c>
    </row>
    <row r="719" spans="1:40" x14ac:dyDescent="0.3">
      <c r="A719" t="s">
        <v>2901</v>
      </c>
      <c r="B719" t="s">
        <v>2902</v>
      </c>
      <c r="C719" s="1" t="str">
        <f t="shared" si="44"/>
        <v>21:1153</v>
      </c>
      <c r="D719" s="1" t="str">
        <f t="shared" si="45"/>
        <v>21:0325</v>
      </c>
      <c r="E719" t="s">
        <v>2903</v>
      </c>
      <c r="F719" t="s">
        <v>2904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>
        <v>24</v>
      </c>
      <c r="M719">
        <v>0.4</v>
      </c>
      <c r="N719">
        <v>61</v>
      </c>
      <c r="O719">
        <v>13</v>
      </c>
      <c r="P719">
        <v>5</v>
      </c>
      <c r="Q719">
        <v>1</v>
      </c>
      <c r="R719">
        <v>1.2</v>
      </c>
      <c r="T719">
        <v>15</v>
      </c>
      <c r="U719">
        <v>50</v>
      </c>
      <c r="V719">
        <v>0.6</v>
      </c>
      <c r="W719">
        <v>68</v>
      </c>
      <c r="X719">
        <v>15</v>
      </c>
      <c r="Y719">
        <v>8</v>
      </c>
      <c r="Z719">
        <v>23</v>
      </c>
      <c r="AA719">
        <v>1.7</v>
      </c>
      <c r="AB719">
        <v>77</v>
      </c>
      <c r="AC719">
        <v>21</v>
      </c>
      <c r="AD719">
        <v>258</v>
      </c>
      <c r="AE719">
        <v>533</v>
      </c>
      <c r="AF719">
        <v>3442</v>
      </c>
      <c r="AG719">
        <v>1.5</v>
      </c>
      <c r="AH719">
        <v>0.6</v>
      </c>
      <c r="AI719">
        <v>2.2000000000000002</v>
      </c>
      <c r="AJ719">
        <v>1.7</v>
      </c>
      <c r="AL719">
        <v>27.3</v>
      </c>
      <c r="AM719">
        <v>6</v>
      </c>
      <c r="AN719">
        <v>28</v>
      </c>
    </row>
    <row r="720" spans="1:40" x14ac:dyDescent="0.3">
      <c r="A720" t="s">
        <v>2905</v>
      </c>
      <c r="B720" t="s">
        <v>2906</v>
      </c>
      <c r="C720" s="1" t="str">
        <f t="shared" si="44"/>
        <v>21:1153</v>
      </c>
      <c r="D720" s="1" t="str">
        <f t="shared" si="45"/>
        <v>21:0325</v>
      </c>
      <c r="E720" t="s">
        <v>2907</v>
      </c>
      <c r="F720" t="s">
        <v>2908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>
        <v>19</v>
      </c>
      <c r="M720">
        <v>0.3</v>
      </c>
      <c r="N720">
        <v>61</v>
      </c>
      <c r="O720">
        <v>12</v>
      </c>
      <c r="P720">
        <v>7</v>
      </c>
      <c r="Q720">
        <v>0.6</v>
      </c>
      <c r="R720">
        <v>1.8</v>
      </c>
      <c r="T720">
        <v>13</v>
      </c>
      <c r="U720">
        <v>44</v>
      </c>
      <c r="V720">
        <v>0.3</v>
      </c>
      <c r="W720">
        <v>56</v>
      </c>
      <c r="X720">
        <v>11</v>
      </c>
      <c r="Y720">
        <v>6</v>
      </c>
      <c r="Z720">
        <v>20</v>
      </c>
      <c r="AA720">
        <v>1.2</v>
      </c>
      <c r="AB720">
        <v>32</v>
      </c>
      <c r="AC720">
        <v>18</v>
      </c>
      <c r="AD720">
        <v>234</v>
      </c>
      <c r="AE720">
        <v>490</v>
      </c>
      <c r="AF720">
        <v>2774</v>
      </c>
      <c r="AG720">
        <v>1.2</v>
      </c>
      <c r="AH720">
        <v>0.4</v>
      </c>
      <c r="AI720">
        <v>2</v>
      </c>
      <c r="AJ720">
        <v>1.7</v>
      </c>
      <c r="AL720">
        <v>28.3</v>
      </c>
      <c r="AM720">
        <v>5.8</v>
      </c>
      <c r="AN720">
        <v>30</v>
      </c>
    </row>
    <row r="721" spans="1:40" x14ac:dyDescent="0.3">
      <c r="A721" t="s">
        <v>2909</v>
      </c>
      <c r="B721" t="s">
        <v>2910</v>
      </c>
      <c r="C721" s="1" t="str">
        <f t="shared" si="44"/>
        <v>21:1153</v>
      </c>
      <c r="D721" s="1" t="str">
        <f t="shared" si="45"/>
        <v>21:0325</v>
      </c>
      <c r="E721" t="s">
        <v>2911</v>
      </c>
      <c r="F721" t="s">
        <v>2912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>
        <v>17</v>
      </c>
      <c r="M721">
        <v>0.4</v>
      </c>
      <c r="N721">
        <v>54</v>
      </c>
      <c r="O721">
        <v>9</v>
      </c>
      <c r="P721">
        <v>5</v>
      </c>
      <c r="Q721">
        <v>0.8</v>
      </c>
      <c r="R721">
        <v>0.8</v>
      </c>
      <c r="T721">
        <v>13</v>
      </c>
      <c r="U721">
        <v>46</v>
      </c>
      <c r="V721">
        <v>0.1</v>
      </c>
      <c r="W721">
        <v>54</v>
      </c>
      <c r="X721">
        <v>9</v>
      </c>
      <c r="Y721">
        <v>6</v>
      </c>
      <c r="Z721">
        <v>15</v>
      </c>
      <c r="AA721">
        <v>1.2</v>
      </c>
      <c r="AB721">
        <v>40</v>
      </c>
      <c r="AC721">
        <v>25</v>
      </c>
      <c r="AD721">
        <v>331</v>
      </c>
      <c r="AE721">
        <v>470</v>
      </c>
      <c r="AF721">
        <v>3336</v>
      </c>
      <c r="AG721">
        <v>1.5</v>
      </c>
      <c r="AH721">
        <v>0.4</v>
      </c>
      <c r="AI721">
        <v>2</v>
      </c>
      <c r="AJ721">
        <v>1.7</v>
      </c>
      <c r="AL721">
        <v>28.1</v>
      </c>
      <c r="AM721">
        <v>5.9</v>
      </c>
      <c r="AN721">
        <v>18</v>
      </c>
    </row>
    <row r="722" spans="1:40" x14ac:dyDescent="0.3">
      <c r="A722" t="s">
        <v>2913</v>
      </c>
      <c r="B722" t="s">
        <v>2914</v>
      </c>
      <c r="C722" s="1" t="str">
        <f t="shared" si="44"/>
        <v>21:1153</v>
      </c>
      <c r="D722" s="1" t="str">
        <f t="shared" si="45"/>
        <v>21:0325</v>
      </c>
      <c r="E722" t="s">
        <v>2915</v>
      </c>
      <c r="F722" t="s">
        <v>2916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>
        <v>19</v>
      </c>
      <c r="M722">
        <v>0.4</v>
      </c>
      <c r="N722">
        <v>71</v>
      </c>
      <c r="O722">
        <v>9</v>
      </c>
      <c r="P722">
        <v>5</v>
      </c>
      <c r="Q722">
        <v>1.2</v>
      </c>
      <c r="R722">
        <v>1</v>
      </c>
      <c r="T722">
        <v>13</v>
      </c>
      <c r="U722">
        <v>42</v>
      </c>
      <c r="V722">
        <v>0.1</v>
      </c>
      <c r="W722">
        <v>47</v>
      </c>
      <c r="X722">
        <v>8</v>
      </c>
      <c r="Y722">
        <v>4</v>
      </c>
      <c r="Z722">
        <v>9</v>
      </c>
      <c r="AA722">
        <v>1.2</v>
      </c>
      <c r="AB722">
        <v>36</v>
      </c>
      <c r="AC722">
        <v>31</v>
      </c>
      <c r="AD722">
        <v>424</v>
      </c>
      <c r="AE722">
        <v>521</v>
      </c>
      <c r="AF722">
        <v>3197</v>
      </c>
      <c r="AG722">
        <v>1.3</v>
      </c>
      <c r="AH722">
        <v>0.4</v>
      </c>
      <c r="AI722">
        <v>1.7</v>
      </c>
      <c r="AJ722">
        <v>1.7</v>
      </c>
      <c r="AL722">
        <v>28.2</v>
      </c>
      <c r="AM722">
        <v>5.8</v>
      </c>
      <c r="AN722">
        <v>20</v>
      </c>
    </row>
    <row r="723" spans="1:40" x14ac:dyDescent="0.3">
      <c r="A723" t="s">
        <v>2917</v>
      </c>
      <c r="B723" t="s">
        <v>2918</v>
      </c>
      <c r="C723" s="1" t="str">
        <f t="shared" si="44"/>
        <v>21:1153</v>
      </c>
      <c r="D723" s="1" t="str">
        <f t="shared" si="45"/>
        <v>21:0325</v>
      </c>
      <c r="E723" t="s">
        <v>2919</v>
      </c>
      <c r="F723" t="s">
        <v>2920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>
        <v>21</v>
      </c>
      <c r="M723">
        <v>0.3</v>
      </c>
      <c r="N723">
        <v>67</v>
      </c>
      <c r="O723">
        <v>11</v>
      </c>
      <c r="P723">
        <v>7</v>
      </c>
      <c r="Q723">
        <v>0.8</v>
      </c>
      <c r="R723">
        <v>1.7</v>
      </c>
      <c r="T723">
        <v>13</v>
      </c>
      <c r="U723">
        <v>46</v>
      </c>
      <c r="V723">
        <v>0.3</v>
      </c>
      <c r="W723">
        <v>55</v>
      </c>
      <c r="X723">
        <v>14</v>
      </c>
      <c r="Y723">
        <v>9</v>
      </c>
      <c r="Z723">
        <v>20</v>
      </c>
      <c r="AA723">
        <v>1.7</v>
      </c>
      <c r="AB723">
        <v>42</v>
      </c>
      <c r="AC723">
        <v>26</v>
      </c>
      <c r="AD723">
        <v>273</v>
      </c>
      <c r="AE723">
        <v>565</v>
      </c>
      <c r="AF723">
        <v>3464</v>
      </c>
      <c r="AG723">
        <v>1.6</v>
      </c>
      <c r="AH723">
        <v>0.6</v>
      </c>
      <c r="AI723">
        <v>2</v>
      </c>
      <c r="AJ723">
        <v>1.8</v>
      </c>
      <c r="AL723">
        <v>28.8</v>
      </c>
      <c r="AM723">
        <v>6.1</v>
      </c>
      <c r="AN723">
        <v>10</v>
      </c>
    </row>
    <row r="724" spans="1:40" x14ac:dyDescent="0.3">
      <c r="A724" t="s">
        <v>2921</v>
      </c>
      <c r="B724" t="s">
        <v>2922</v>
      </c>
      <c r="C724" s="1" t="str">
        <f t="shared" si="44"/>
        <v>21:1153</v>
      </c>
      <c r="D724" s="1" t="str">
        <f t="shared" si="45"/>
        <v>21:0325</v>
      </c>
      <c r="E724" t="s">
        <v>2923</v>
      </c>
      <c r="F724" t="s">
        <v>2924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>
        <v>23</v>
      </c>
      <c r="M724">
        <v>0.3</v>
      </c>
      <c r="N724">
        <v>62</v>
      </c>
      <c r="O724">
        <v>13</v>
      </c>
      <c r="P724">
        <v>7</v>
      </c>
      <c r="Q724">
        <v>0.5</v>
      </c>
      <c r="R724">
        <v>2.7</v>
      </c>
      <c r="T724">
        <v>20</v>
      </c>
      <c r="U724">
        <v>44</v>
      </c>
      <c r="V724">
        <v>0.1</v>
      </c>
      <c r="W724">
        <v>37</v>
      </c>
      <c r="X724">
        <v>14</v>
      </c>
      <c r="Y724">
        <v>11</v>
      </c>
      <c r="Z724">
        <v>19</v>
      </c>
      <c r="AA724">
        <v>1.5</v>
      </c>
      <c r="AB724">
        <v>36</v>
      </c>
      <c r="AC724">
        <v>24</v>
      </c>
      <c r="AD724">
        <v>179</v>
      </c>
      <c r="AE724">
        <v>483</v>
      </c>
      <c r="AF724">
        <v>2155</v>
      </c>
      <c r="AG724">
        <v>1.6</v>
      </c>
      <c r="AH724">
        <v>0.5</v>
      </c>
      <c r="AI724">
        <v>1.7</v>
      </c>
      <c r="AJ724">
        <v>1.7</v>
      </c>
      <c r="AL724">
        <v>28.3</v>
      </c>
      <c r="AM724">
        <v>6</v>
      </c>
      <c r="AN724">
        <v>23</v>
      </c>
    </row>
    <row r="725" spans="1:40" x14ac:dyDescent="0.3">
      <c r="A725" t="s">
        <v>2925</v>
      </c>
      <c r="B725" t="s">
        <v>2926</v>
      </c>
      <c r="C725" s="1" t="str">
        <f t="shared" si="44"/>
        <v>21:1153</v>
      </c>
      <c r="D725" s="1" t="str">
        <f t="shared" si="45"/>
        <v>21:0325</v>
      </c>
      <c r="E725" t="s">
        <v>2927</v>
      </c>
      <c r="F725" t="s">
        <v>2928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>
        <v>8</v>
      </c>
      <c r="M725">
        <v>0.2</v>
      </c>
      <c r="N725">
        <v>35</v>
      </c>
      <c r="O725">
        <v>7</v>
      </c>
      <c r="P725">
        <v>3</v>
      </c>
      <c r="Q725">
        <v>0.1</v>
      </c>
      <c r="R725">
        <v>0.2</v>
      </c>
      <c r="T725">
        <v>14</v>
      </c>
      <c r="U725">
        <v>28</v>
      </c>
      <c r="V725">
        <v>0.6</v>
      </c>
      <c r="W725">
        <v>46</v>
      </c>
      <c r="X725">
        <v>6</v>
      </c>
      <c r="Y725">
        <v>4</v>
      </c>
      <c r="Z725">
        <v>18</v>
      </c>
      <c r="AA725">
        <v>2.5</v>
      </c>
      <c r="AB725">
        <v>37</v>
      </c>
      <c r="AC725">
        <v>16</v>
      </c>
      <c r="AD725">
        <v>134</v>
      </c>
      <c r="AE725">
        <v>486</v>
      </c>
      <c r="AF725">
        <v>2025</v>
      </c>
      <c r="AG725">
        <v>1.2</v>
      </c>
      <c r="AH725">
        <v>0.3</v>
      </c>
      <c r="AI725">
        <v>1</v>
      </c>
      <c r="AJ725">
        <v>1.5</v>
      </c>
      <c r="AL725">
        <v>25.3</v>
      </c>
      <c r="AM725">
        <v>5.5</v>
      </c>
      <c r="AN725">
        <v>1</v>
      </c>
    </row>
    <row r="726" spans="1:40" x14ac:dyDescent="0.3">
      <c r="A726" t="s">
        <v>2929</v>
      </c>
      <c r="B726" t="s">
        <v>2930</v>
      </c>
      <c r="C726" s="1" t="str">
        <f t="shared" si="44"/>
        <v>21:1153</v>
      </c>
      <c r="D726" s="1" t="str">
        <f t="shared" si="45"/>
        <v>21:0325</v>
      </c>
      <c r="E726" t="s">
        <v>2931</v>
      </c>
      <c r="F726" t="s">
        <v>2932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>
        <v>10</v>
      </c>
      <c r="M726">
        <v>0.2</v>
      </c>
      <c r="N726">
        <v>35</v>
      </c>
      <c r="O726">
        <v>7</v>
      </c>
      <c r="P726">
        <v>3</v>
      </c>
      <c r="Q726">
        <v>0.2</v>
      </c>
      <c r="R726">
        <v>0.1</v>
      </c>
      <c r="T726">
        <v>13</v>
      </c>
      <c r="U726">
        <v>28</v>
      </c>
      <c r="V726">
        <v>0.1</v>
      </c>
      <c r="W726">
        <v>51</v>
      </c>
      <c r="X726">
        <v>5</v>
      </c>
      <c r="Y726">
        <v>4</v>
      </c>
      <c r="Z726">
        <v>13</v>
      </c>
      <c r="AA726">
        <v>2.5</v>
      </c>
      <c r="AB726">
        <v>27</v>
      </c>
      <c r="AC726">
        <v>15</v>
      </c>
      <c r="AD726">
        <v>240</v>
      </c>
      <c r="AE726">
        <v>464</v>
      </c>
      <c r="AF726">
        <v>1949</v>
      </c>
      <c r="AG726">
        <v>1.2</v>
      </c>
      <c r="AH726">
        <v>0.3</v>
      </c>
      <c r="AI726">
        <v>1.2</v>
      </c>
      <c r="AJ726">
        <v>1.7</v>
      </c>
      <c r="AL726">
        <v>27</v>
      </c>
      <c r="AM726">
        <v>5.4</v>
      </c>
      <c r="AN726">
        <v>1</v>
      </c>
    </row>
    <row r="727" spans="1:40" x14ac:dyDescent="0.3">
      <c r="A727" t="s">
        <v>2933</v>
      </c>
      <c r="B727" t="s">
        <v>2934</v>
      </c>
      <c r="C727" s="1" t="str">
        <f t="shared" si="44"/>
        <v>21:1153</v>
      </c>
      <c r="D727" s="1" t="str">
        <f t="shared" si="45"/>
        <v>21:0325</v>
      </c>
      <c r="E727" t="s">
        <v>2935</v>
      </c>
      <c r="F727" t="s">
        <v>2936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>
        <v>21</v>
      </c>
      <c r="M727">
        <v>0.3</v>
      </c>
      <c r="N727">
        <v>73</v>
      </c>
      <c r="O727">
        <v>13</v>
      </c>
      <c r="P727">
        <v>3</v>
      </c>
      <c r="Q727">
        <v>1.2</v>
      </c>
      <c r="R727">
        <v>1.5</v>
      </c>
      <c r="T727">
        <v>15</v>
      </c>
      <c r="U727">
        <v>47</v>
      </c>
      <c r="V727">
        <v>0.6</v>
      </c>
      <c r="W727">
        <v>65</v>
      </c>
      <c r="X727">
        <v>14</v>
      </c>
      <c r="Y727">
        <v>8</v>
      </c>
      <c r="Z727">
        <v>22</v>
      </c>
      <c r="AA727">
        <v>2.2000000000000002</v>
      </c>
      <c r="AB727">
        <v>44</v>
      </c>
      <c r="AC727">
        <v>56</v>
      </c>
      <c r="AD727">
        <v>292</v>
      </c>
      <c r="AE727">
        <v>509</v>
      </c>
      <c r="AF727">
        <v>3099</v>
      </c>
      <c r="AG727">
        <v>1.3</v>
      </c>
      <c r="AH727">
        <v>0.5</v>
      </c>
      <c r="AI727">
        <v>1.8</v>
      </c>
      <c r="AJ727">
        <v>1.7</v>
      </c>
      <c r="AL727">
        <v>26.6</v>
      </c>
      <c r="AM727">
        <v>5.8</v>
      </c>
      <c r="AN727">
        <v>10</v>
      </c>
    </row>
    <row r="728" spans="1:40" x14ac:dyDescent="0.3">
      <c r="A728" t="s">
        <v>2937</v>
      </c>
      <c r="B728" t="s">
        <v>2938</v>
      </c>
      <c r="C728" s="1" t="str">
        <f t="shared" si="44"/>
        <v>21:1153</v>
      </c>
      <c r="D728" s="1" t="str">
        <f t="shared" si="45"/>
        <v>21:0325</v>
      </c>
      <c r="E728" t="s">
        <v>2939</v>
      </c>
      <c r="F728" t="s">
        <v>2940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>
        <v>8</v>
      </c>
      <c r="M728">
        <v>0.2</v>
      </c>
      <c r="N728">
        <v>30</v>
      </c>
      <c r="O728">
        <v>5</v>
      </c>
      <c r="P728">
        <v>4</v>
      </c>
      <c r="Q728">
        <v>0.2</v>
      </c>
      <c r="R728">
        <v>0.2</v>
      </c>
      <c r="T728">
        <v>12</v>
      </c>
      <c r="U728">
        <v>28</v>
      </c>
      <c r="V728">
        <v>0.1</v>
      </c>
      <c r="W728">
        <v>37</v>
      </c>
      <c r="X728">
        <v>5</v>
      </c>
      <c r="Y728">
        <v>3</v>
      </c>
      <c r="Z728">
        <v>11</v>
      </c>
      <c r="AA728">
        <v>2</v>
      </c>
      <c r="AB728">
        <v>21</v>
      </c>
      <c r="AC728">
        <v>16</v>
      </c>
      <c r="AD728">
        <v>228</v>
      </c>
      <c r="AE728">
        <v>489</v>
      </c>
      <c r="AF728">
        <v>2050</v>
      </c>
      <c r="AG728">
        <v>1.2</v>
      </c>
      <c r="AH728">
        <v>0.2</v>
      </c>
      <c r="AI728">
        <v>1.1000000000000001</v>
      </c>
      <c r="AJ728">
        <v>1.7</v>
      </c>
      <c r="AL728">
        <v>26.5</v>
      </c>
      <c r="AM728">
        <v>5.5</v>
      </c>
      <c r="AN728">
        <v>5</v>
      </c>
    </row>
    <row r="729" spans="1:40" x14ac:dyDescent="0.3">
      <c r="A729" t="s">
        <v>2941</v>
      </c>
      <c r="B729" t="s">
        <v>2942</v>
      </c>
      <c r="C729" s="1" t="str">
        <f t="shared" si="44"/>
        <v>21:1153</v>
      </c>
      <c r="D729" s="1" t="str">
        <f t="shared" si="45"/>
        <v>21:0325</v>
      </c>
      <c r="E729" t="s">
        <v>2943</v>
      </c>
      <c r="F729" t="s">
        <v>2944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>
        <v>19</v>
      </c>
      <c r="M729">
        <v>0.3</v>
      </c>
      <c r="N729">
        <v>62</v>
      </c>
      <c r="O729">
        <v>13</v>
      </c>
      <c r="P729">
        <v>6</v>
      </c>
      <c r="Q729">
        <v>0.6</v>
      </c>
      <c r="R729">
        <v>1.3</v>
      </c>
      <c r="T729">
        <v>14</v>
      </c>
      <c r="U729">
        <v>38</v>
      </c>
      <c r="V729">
        <v>0.1</v>
      </c>
      <c r="W729">
        <v>43</v>
      </c>
      <c r="X729">
        <v>15</v>
      </c>
      <c r="Y729">
        <v>5</v>
      </c>
      <c r="Z729">
        <v>14</v>
      </c>
      <c r="AA729">
        <v>2.2000000000000002</v>
      </c>
      <c r="AB729">
        <v>40</v>
      </c>
      <c r="AC729">
        <v>21</v>
      </c>
      <c r="AD729">
        <v>265</v>
      </c>
      <c r="AE729">
        <v>489</v>
      </c>
      <c r="AF729">
        <v>2419</v>
      </c>
      <c r="AG729">
        <v>1.2</v>
      </c>
      <c r="AH729">
        <v>0.3</v>
      </c>
      <c r="AI729">
        <v>1.5</v>
      </c>
      <c r="AJ729">
        <v>1.7</v>
      </c>
      <c r="AL729">
        <v>26.7</v>
      </c>
      <c r="AM729">
        <v>5.5</v>
      </c>
      <c r="AN729">
        <v>28</v>
      </c>
    </row>
    <row r="730" spans="1:40" x14ac:dyDescent="0.3">
      <c r="A730" t="s">
        <v>2945</v>
      </c>
      <c r="B730" t="s">
        <v>2946</v>
      </c>
      <c r="C730" s="1" t="str">
        <f t="shared" si="44"/>
        <v>21:1153</v>
      </c>
      <c r="D730" s="1" t="str">
        <f t="shared" si="45"/>
        <v>21:0325</v>
      </c>
      <c r="E730" t="s">
        <v>2947</v>
      </c>
      <c r="F730" t="s">
        <v>2948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>
        <v>17</v>
      </c>
      <c r="M730">
        <v>0.2</v>
      </c>
      <c r="N730">
        <v>67</v>
      </c>
      <c r="O730">
        <v>11</v>
      </c>
      <c r="P730">
        <v>6</v>
      </c>
      <c r="Q730">
        <v>0.5</v>
      </c>
      <c r="R730">
        <v>0.8</v>
      </c>
      <c r="T730">
        <v>12</v>
      </c>
      <c r="U730">
        <v>40</v>
      </c>
      <c r="V730">
        <v>0.6</v>
      </c>
      <c r="W730">
        <v>57</v>
      </c>
      <c r="X730">
        <v>8</v>
      </c>
      <c r="Y730">
        <v>5</v>
      </c>
      <c r="Z730">
        <v>19</v>
      </c>
      <c r="AA730">
        <v>2</v>
      </c>
      <c r="AB730">
        <v>25</v>
      </c>
      <c r="AC730">
        <v>16</v>
      </c>
      <c r="AD730">
        <v>194</v>
      </c>
      <c r="AE730">
        <v>541</v>
      </c>
      <c r="AF730">
        <v>2840</v>
      </c>
      <c r="AG730">
        <v>1.3</v>
      </c>
      <c r="AH730">
        <v>0.5</v>
      </c>
      <c r="AI730">
        <v>1.7</v>
      </c>
      <c r="AJ730">
        <v>1.7</v>
      </c>
      <c r="AL730">
        <v>30.8</v>
      </c>
      <c r="AM730">
        <v>6.3</v>
      </c>
      <c r="AN730">
        <v>5</v>
      </c>
    </row>
    <row r="731" spans="1:40" x14ac:dyDescent="0.3">
      <c r="A731" t="s">
        <v>2949</v>
      </c>
      <c r="B731" t="s">
        <v>2950</v>
      </c>
      <c r="C731" s="1" t="str">
        <f t="shared" si="44"/>
        <v>21:1153</v>
      </c>
      <c r="D731" s="1" t="str">
        <f t="shared" si="45"/>
        <v>21:0325</v>
      </c>
      <c r="E731" t="s">
        <v>2951</v>
      </c>
      <c r="F731" t="s">
        <v>2952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>
        <v>25</v>
      </c>
      <c r="M731">
        <v>0.3</v>
      </c>
      <c r="N731">
        <v>78</v>
      </c>
      <c r="O731">
        <v>20</v>
      </c>
      <c r="P731">
        <v>14</v>
      </c>
      <c r="Q731">
        <v>1.7</v>
      </c>
      <c r="R731">
        <v>2.2000000000000002</v>
      </c>
      <c r="T731">
        <v>14</v>
      </c>
      <c r="U731">
        <v>45</v>
      </c>
      <c r="V731">
        <v>0.8</v>
      </c>
      <c r="W731">
        <v>46</v>
      </c>
      <c r="X731">
        <v>30</v>
      </c>
      <c r="Y731">
        <v>11</v>
      </c>
      <c r="Z731">
        <v>16</v>
      </c>
      <c r="AA731">
        <v>1.8</v>
      </c>
      <c r="AB731">
        <v>30</v>
      </c>
      <c r="AC731">
        <v>19</v>
      </c>
      <c r="AD731">
        <v>245</v>
      </c>
      <c r="AE731">
        <v>516</v>
      </c>
      <c r="AF731">
        <v>2639</v>
      </c>
      <c r="AG731">
        <v>1.3</v>
      </c>
      <c r="AH731">
        <v>0.5</v>
      </c>
      <c r="AI731">
        <v>1.8</v>
      </c>
      <c r="AJ731">
        <v>1.8</v>
      </c>
      <c r="AL731">
        <v>28.3</v>
      </c>
      <c r="AM731">
        <v>6</v>
      </c>
      <c r="AN731">
        <v>20</v>
      </c>
    </row>
    <row r="732" spans="1:40" x14ac:dyDescent="0.3">
      <c r="A732" t="s">
        <v>2953</v>
      </c>
      <c r="B732" t="s">
        <v>2954</v>
      </c>
      <c r="C732" s="1" t="str">
        <f t="shared" si="44"/>
        <v>21:1153</v>
      </c>
      <c r="D732" s="1" t="str">
        <f t="shared" si="45"/>
        <v>21:0325</v>
      </c>
      <c r="E732" t="s">
        <v>2955</v>
      </c>
      <c r="F732" t="s">
        <v>2956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>
        <v>12</v>
      </c>
      <c r="M732">
        <v>0.4</v>
      </c>
      <c r="N732">
        <v>51</v>
      </c>
      <c r="O732">
        <v>11</v>
      </c>
      <c r="P732">
        <v>10</v>
      </c>
      <c r="Q732">
        <v>0.5</v>
      </c>
      <c r="R732">
        <v>0.8</v>
      </c>
      <c r="T732">
        <v>13</v>
      </c>
      <c r="U732">
        <v>35</v>
      </c>
      <c r="V732">
        <v>0.6</v>
      </c>
      <c r="W732">
        <v>49</v>
      </c>
      <c r="X732">
        <v>11</v>
      </c>
      <c r="Y732">
        <v>6</v>
      </c>
      <c r="Z732">
        <v>17</v>
      </c>
      <c r="AA732">
        <v>2.2000000000000002</v>
      </c>
      <c r="AB732">
        <v>18</v>
      </c>
      <c r="AC732">
        <v>15</v>
      </c>
      <c r="AD732">
        <v>201</v>
      </c>
      <c r="AE732">
        <v>431</v>
      </c>
      <c r="AF732">
        <v>2359</v>
      </c>
      <c r="AG732">
        <v>1.3</v>
      </c>
      <c r="AH732">
        <v>0.4</v>
      </c>
      <c r="AI732">
        <v>1.6</v>
      </c>
      <c r="AJ732">
        <v>1.5</v>
      </c>
      <c r="AL732">
        <v>23.2</v>
      </c>
      <c r="AM732">
        <v>5.5</v>
      </c>
      <c r="AN732">
        <v>10</v>
      </c>
    </row>
    <row r="733" spans="1:40" x14ac:dyDescent="0.3">
      <c r="A733" t="s">
        <v>2957</v>
      </c>
      <c r="B733" t="s">
        <v>2958</v>
      </c>
      <c r="C733" s="1" t="str">
        <f t="shared" si="44"/>
        <v>21:1153</v>
      </c>
      <c r="D733" s="1" t="str">
        <f t="shared" si="45"/>
        <v>21:0325</v>
      </c>
      <c r="E733" t="s">
        <v>2959</v>
      </c>
      <c r="F733" t="s">
        <v>2960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>
        <v>58</v>
      </c>
      <c r="M733">
        <v>0.4</v>
      </c>
      <c r="N733">
        <v>143</v>
      </c>
      <c r="O733">
        <v>39</v>
      </c>
      <c r="P733">
        <v>11</v>
      </c>
      <c r="Q733">
        <v>0.8</v>
      </c>
      <c r="R733">
        <v>2.5</v>
      </c>
      <c r="T733">
        <v>17</v>
      </c>
      <c r="U733">
        <v>66</v>
      </c>
      <c r="V733">
        <v>1.5</v>
      </c>
      <c r="W733">
        <v>103</v>
      </c>
      <c r="X733">
        <v>32</v>
      </c>
      <c r="Y733">
        <v>14</v>
      </c>
      <c r="Z733">
        <v>51</v>
      </c>
      <c r="AA733">
        <v>2</v>
      </c>
      <c r="AB733">
        <v>49</v>
      </c>
      <c r="AC733">
        <v>24</v>
      </c>
      <c r="AD733">
        <v>230</v>
      </c>
      <c r="AE733">
        <v>526</v>
      </c>
      <c r="AF733">
        <v>3171</v>
      </c>
      <c r="AG733">
        <v>1.2</v>
      </c>
      <c r="AH733">
        <v>0.8</v>
      </c>
      <c r="AI733">
        <v>2.5</v>
      </c>
      <c r="AJ733">
        <v>2</v>
      </c>
      <c r="AL733">
        <v>26.7</v>
      </c>
      <c r="AM733">
        <v>6.4</v>
      </c>
      <c r="AN733">
        <v>32</v>
      </c>
    </row>
    <row r="734" spans="1:40" x14ac:dyDescent="0.3">
      <c r="A734" t="s">
        <v>2961</v>
      </c>
      <c r="B734" t="s">
        <v>2962</v>
      </c>
      <c r="C734" s="1" t="str">
        <f t="shared" si="44"/>
        <v>21:1153</v>
      </c>
      <c r="D734" s="1" t="str">
        <f t="shared" si="45"/>
        <v>21:0325</v>
      </c>
      <c r="E734" t="s">
        <v>2963</v>
      </c>
      <c r="F734" t="s">
        <v>2964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>
        <v>55</v>
      </c>
      <c r="M734">
        <v>0.3</v>
      </c>
      <c r="N734">
        <v>186</v>
      </c>
      <c r="O734">
        <v>35</v>
      </c>
      <c r="P734">
        <v>13</v>
      </c>
      <c r="Q734">
        <v>1.6</v>
      </c>
      <c r="R734">
        <v>2.2000000000000002</v>
      </c>
      <c r="T734">
        <v>13</v>
      </c>
      <c r="U734">
        <v>72</v>
      </c>
      <c r="V734">
        <v>1</v>
      </c>
      <c r="W734">
        <v>109</v>
      </c>
      <c r="X734">
        <v>25</v>
      </c>
      <c r="Y734">
        <v>14</v>
      </c>
      <c r="Z734">
        <v>43</v>
      </c>
      <c r="AA734">
        <v>1.6</v>
      </c>
      <c r="AB734">
        <v>25</v>
      </c>
      <c r="AC734">
        <v>22</v>
      </c>
      <c r="AD734">
        <v>233</v>
      </c>
      <c r="AE734">
        <v>644</v>
      </c>
      <c r="AF734">
        <v>3435</v>
      </c>
      <c r="AG734">
        <v>1.2</v>
      </c>
      <c r="AH734">
        <v>0.8</v>
      </c>
      <c r="AI734">
        <v>2.9</v>
      </c>
      <c r="AJ734">
        <v>2.4</v>
      </c>
      <c r="AL734">
        <v>28.2</v>
      </c>
      <c r="AM734">
        <v>6.4</v>
      </c>
      <c r="AN734">
        <v>34</v>
      </c>
    </row>
    <row r="735" spans="1:40" x14ac:dyDescent="0.3">
      <c r="A735" t="s">
        <v>2965</v>
      </c>
      <c r="B735" t="s">
        <v>2966</v>
      </c>
      <c r="C735" s="1" t="str">
        <f t="shared" si="44"/>
        <v>21:1153</v>
      </c>
      <c r="D735" s="1" t="str">
        <f t="shared" si="45"/>
        <v>21:0325</v>
      </c>
      <c r="E735" t="s">
        <v>2967</v>
      </c>
      <c r="F735" t="s">
        <v>2968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>
        <v>12</v>
      </c>
      <c r="M735">
        <v>0.4</v>
      </c>
      <c r="N735">
        <v>51</v>
      </c>
      <c r="O735">
        <v>9</v>
      </c>
      <c r="P735">
        <v>6</v>
      </c>
      <c r="Q735">
        <v>0.8</v>
      </c>
      <c r="R735">
        <v>0.4</v>
      </c>
      <c r="T735">
        <v>13</v>
      </c>
      <c r="U735">
        <v>38</v>
      </c>
      <c r="V735">
        <v>0.6</v>
      </c>
      <c r="W735">
        <v>51</v>
      </c>
      <c r="X735">
        <v>8</v>
      </c>
      <c r="Y735">
        <v>6</v>
      </c>
      <c r="Z735">
        <v>17</v>
      </c>
      <c r="AA735">
        <v>1.7</v>
      </c>
      <c r="AB735">
        <v>40</v>
      </c>
      <c r="AC735">
        <v>30</v>
      </c>
      <c r="AD735">
        <v>287</v>
      </c>
      <c r="AE735">
        <v>520</v>
      </c>
      <c r="AF735">
        <v>3515</v>
      </c>
      <c r="AG735">
        <v>1.5</v>
      </c>
      <c r="AH735">
        <v>0.4</v>
      </c>
      <c r="AI735">
        <v>1.7</v>
      </c>
      <c r="AJ735">
        <v>1.6</v>
      </c>
      <c r="AL735">
        <v>27.2</v>
      </c>
      <c r="AM735">
        <v>5.8</v>
      </c>
      <c r="AN735">
        <v>8</v>
      </c>
    </row>
    <row r="736" spans="1:40" x14ac:dyDescent="0.3">
      <c r="A736" t="s">
        <v>2969</v>
      </c>
      <c r="B736" t="s">
        <v>2970</v>
      </c>
      <c r="C736" s="1" t="str">
        <f t="shared" si="44"/>
        <v>21:1153</v>
      </c>
      <c r="D736" s="1" t="str">
        <f t="shared" si="45"/>
        <v>21:0325</v>
      </c>
      <c r="E736" t="s">
        <v>2971</v>
      </c>
      <c r="F736" t="s">
        <v>2972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>
        <v>25</v>
      </c>
      <c r="M736">
        <v>0.3</v>
      </c>
      <c r="N736">
        <v>100</v>
      </c>
      <c r="O736">
        <v>18</v>
      </c>
      <c r="P736">
        <v>9</v>
      </c>
      <c r="Q736">
        <v>0.8</v>
      </c>
      <c r="R736">
        <v>3</v>
      </c>
      <c r="T736">
        <v>12</v>
      </c>
      <c r="U736">
        <v>59</v>
      </c>
      <c r="V736">
        <v>0.3</v>
      </c>
      <c r="W736">
        <v>82</v>
      </c>
      <c r="X736">
        <v>20</v>
      </c>
      <c r="Y736">
        <v>10</v>
      </c>
      <c r="Z736">
        <v>40</v>
      </c>
      <c r="AA736">
        <v>1.2</v>
      </c>
      <c r="AB736">
        <v>35</v>
      </c>
      <c r="AC736">
        <v>24</v>
      </c>
      <c r="AD736">
        <v>286</v>
      </c>
      <c r="AE736">
        <v>556</v>
      </c>
      <c r="AF736">
        <v>3306</v>
      </c>
      <c r="AG736">
        <v>1.3</v>
      </c>
      <c r="AH736">
        <v>0.6</v>
      </c>
      <c r="AI736">
        <v>2.4</v>
      </c>
      <c r="AJ736">
        <v>2</v>
      </c>
      <c r="AL736">
        <v>26.3</v>
      </c>
      <c r="AM736">
        <v>6</v>
      </c>
      <c r="AN736">
        <v>20</v>
      </c>
    </row>
    <row r="737" spans="1:40" x14ac:dyDescent="0.3">
      <c r="A737" t="s">
        <v>2973</v>
      </c>
      <c r="B737" t="s">
        <v>2974</v>
      </c>
      <c r="C737" s="1" t="str">
        <f t="shared" si="44"/>
        <v>21:1153</v>
      </c>
      <c r="D737" s="1" t="str">
        <f t="shared" si="45"/>
        <v>21:0325</v>
      </c>
      <c r="E737" t="s">
        <v>2975</v>
      </c>
      <c r="F737" t="s">
        <v>2976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>
        <v>13</v>
      </c>
      <c r="M737">
        <v>0.3</v>
      </c>
      <c r="N737">
        <v>41</v>
      </c>
      <c r="O737">
        <v>7</v>
      </c>
      <c r="P737">
        <v>8</v>
      </c>
      <c r="Q737">
        <v>1.1000000000000001</v>
      </c>
      <c r="R737">
        <v>0.2</v>
      </c>
      <c r="T737">
        <v>13</v>
      </c>
      <c r="U737">
        <v>38</v>
      </c>
      <c r="V737">
        <v>0.1</v>
      </c>
      <c r="W737">
        <v>39</v>
      </c>
      <c r="X737">
        <v>5</v>
      </c>
      <c r="Y737">
        <v>6</v>
      </c>
      <c r="Z737">
        <v>10</v>
      </c>
      <c r="AA737">
        <v>1.2</v>
      </c>
      <c r="AB737">
        <v>43</v>
      </c>
      <c r="AC737">
        <v>21</v>
      </c>
      <c r="AD737">
        <v>280</v>
      </c>
      <c r="AE737">
        <v>500</v>
      </c>
      <c r="AF737">
        <v>3051</v>
      </c>
      <c r="AG737">
        <v>1.5</v>
      </c>
      <c r="AH737">
        <v>0.3</v>
      </c>
      <c r="AI737">
        <v>1.6</v>
      </c>
      <c r="AJ737">
        <v>1.6</v>
      </c>
      <c r="AL737">
        <v>27.5</v>
      </c>
      <c r="AM737">
        <v>5.6</v>
      </c>
      <c r="AN737">
        <v>8</v>
      </c>
    </row>
    <row r="738" spans="1:40" x14ac:dyDescent="0.3">
      <c r="A738" t="s">
        <v>2977</v>
      </c>
      <c r="B738" t="s">
        <v>2978</v>
      </c>
      <c r="C738" s="1" t="str">
        <f t="shared" si="44"/>
        <v>21:1153</v>
      </c>
      <c r="D738" s="1" t="str">
        <f t="shared" si="45"/>
        <v>21:0325</v>
      </c>
      <c r="E738" t="s">
        <v>2979</v>
      </c>
      <c r="F738" t="s">
        <v>2980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>
        <v>38</v>
      </c>
      <c r="M738">
        <v>0.3</v>
      </c>
      <c r="N738">
        <v>111</v>
      </c>
      <c r="O738">
        <v>20</v>
      </c>
      <c r="P738">
        <v>8</v>
      </c>
      <c r="Q738">
        <v>0.6</v>
      </c>
      <c r="R738">
        <v>3.9</v>
      </c>
      <c r="T738">
        <v>14</v>
      </c>
      <c r="U738">
        <v>63</v>
      </c>
      <c r="V738">
        <v>0.1</v>
      </c>
      <c r="W738">
        <v>88</v>
      </c>
      <c r="X738">
        <v>22</v>
      </c>
      <c r="Y738">
        <v>12</v>
      </c>
      <c r="Z738">
        <v>46</v>
      </c>
      <c r="AA738">
        <v>1.1000000000000001</v>
      </c>
      <c r="AB738">
        <v>34</v>
      </c>
      <c r="AC738">
        <v>15</v>
      </c>
      <c r="AD738">
        <v>160</v>
      </c>
      <c r="AE738">
        <v>651</v>
      </c>
      <c r="AF738">
        <v>2162</v>
      </c>
      <c r="AG738">
        <v>1.2</v>
      </c>
      <c r="AH738">
        <v>0.6</v>
      </c>
      <c r="AI738">
        <v>2.2000000000000002</v>
      </c>
      <c r="AJ738">
        <v>2.2000000000000002</v>
      </c>
      <c r="AL738">
        <v>24.7</v>
      </c>
      <c r="AM738">
        <v>6.1</v>
      </c>
      <c r="AN738">
        <v>28</v>
      </c>
    </row>
    <row r="739" spans="1:40" x14ac:dyDescent="0.3">
      <c r="A739" t="s">
        <v>2981</v>
      </c>
      <c r="B739" t="s">
        <v>2982</v>
      </c>
      <c r="C739" s="1" t="str">
        <f t="shared" si="44"/>
        <v>21:1153</v>
      </c>
      <c r="D739" s="1" t="str">
        <f t="shared" si="45"/>
        <v>21:0325</v>
      </c>
      <c r="E739" t="s">
        <v>2983</v>
      </c>
      <c r="F739" t="s">
        <v>2984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>
        <v>31</v>
      </c>
      <c r="M739">
        <v>0.3</v>
      </c>
      <c r="N739">
        <v>57</v>
      </c>
      <c r="O739">
        <v>14</v>
      </c>
      <c r="P739">
        <v>5</v>
      </c>
      <c r="Q739">
        <v>0.4</v>
      </c>
      <c r="R739">
        <v>2.5</v>
      </c>
      <c r="T739">
        <v>12</v>
      </c>
      <c r="U739">
        <v>40</v>
      </c>
      <c r="V739">
        <v>0.1</v>
      </c>
      <c r="W739">
        <v>62</v>
      </c>
      <c r="X739">
        <v>18</v>
      </c>
      <c r="Y739">
        <v>8</v>
      </c>
      <c r="Z739">
        <v>24</v>
      </c>
      <c r="AA739">
        <v>0.8</v>
      </c>
      <c r="AB739">
        <v>29</v>
      </c>
      <c r="AC739">
        <v>25</v>
      </c>
      <c r="AD739">
        <v>286</v>
      </c>
      <c r="AE739">
        <v>643</v>
      </c>
      <c r="AF739">
        <v>2946</v>
      </c>
      <c r="AG739">
        <v>1.2</v>
      </c>
      <c r="AH739">
        <v>0.5</v>
      </c>
      <c r="AI739">
        <v>1.8</v>
      </c>
      <c r="AJ739">
        <v>1.7</v>
      </c>
      <c r="AL739">
        <v>27.5</v>
      </c>
      <c r="AM739">
        <v>5.8</v>
      </c>
      <c r="AN739">
        <v>23</v>
      </c>
    </row>
    <row r="740" spans="1:40" x14ac:dyDescent="0.3">
      <c r="A740" t="s">
        <v>2985</v>
      </c>
      <c r="B740" t="s">
        <v>2986</v>
      </c>
      <c r="C740" s="1" t="str">
        <f t="shared" si="44"/>
        <v>21:1153</v>
      </c>
      <c r="D740" s="1" t="str">
        <f t="shared" si="45"/>
        <v>21:0325</v>
      </c>
      <c r="E740" t="s">
        <v>2987</v>
      </c>
      <c r="F740" t="s">
        <v>2988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>
        <v>65</v>
      </c>
      <c r="M740">
        <v>0.5</v>
      </c>
      <c r="N740">
        <v>186</v>
      </c>
      <c r="O740">
        <v>27</v>
      </c>
      <c r="P740">
        <v>12</v>
      </c>
      <c r="Q740">
        <v>1</v>
      </c>
      <c r="R740">
        <v>1.3</v>
      </c>
      <c r="T740">
        <v>12</v>
      </c>
      <c r="U740">
        <v>71</v>
      </c>
      <c r="V740">
        <v>1.2</v>
      </c>
      <c r="W740">
        <v>71</v>
      </c>
      <c r="X740">
        <v>24</v>
      </c>
      <c r="Y740">
        <v>12</v>
      </c>
      <c r="Z740">
        <v>25</v>
      </c>
      <c r="AA740">
        <v>0.5</v>
      </c>
      <c r="AB740">
        <v>59</v>
      </c>
      <c r="AC740">
        <v>36</v>
      </c>
      <c r="AD740">
        <v>279</v>
      </c>
      <c r="AE740">
        <v>673</v>
      </c>
      <c r="AF740">
        <v>3728</v>
      </c>
      <c r="AG740">
        <v>1.2</v>
      </c>
      <c r="AH740">
        <v>0.6</v>
      </c>
      <c r="AI740">
        <v>3</v>
      </c>
      <c r="AJ740">
        <v>1.8</v>
      </c>
      <c r="AL740">
        <v>24.6</v>
      </c>
      <c r="AM740">
        <v>5.3</v>
      </c>
      <c r="AN740">
        <v>52</v>
      </c>
    </row>
    <row r="741" spans="1:40" x14ac:dyDescent="0.3">
      <c r="A741" t="s">
        <v>2989</v>
      </c>
      <c r="B741" t="s">
        <v>2990</v>
      </c>
      <c r="C741" s="1" t="str">
        <f t="shared" si="44"/>
        <v>21:1153</v>
      </c>
      <c r="D741" s="1" t="str">
        <f t="shared" si="45"/>
        <v>21:0325</v>
      </c>
      <c r="E741" t="s">
        <v>2991</v>
      </c>
      <c r="F741" t="s">
        <v>2992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>
        <v>27</v>
      </c>
      <c r="M741">
        <v>0.4</v>
      </c>
      <c r="N741">
        <v>41</v>
      </c>
      <c r="O741">
        <v>8</v>
      </c>
      <c r="P741">
        <v>14</v>
      </c>
      <c r="Q741">
        <v>0.8</v>
      </c>
      <c r="R741">
        <v>0.6</v>
      </c>
      <c r="T741">
        <v>13</v>
      </c>
      <c r="U741">
        <v>43</v>
      </c>
      <c r="V741">
        <v>1.5</v>
      </c>
      <c r="W741">
        <v>97</v>
      </c>
      <c r="X741">
        <v>22</v>
      </c>
      <c r="Y741">
        <v>8</v>
      </c>
      <c r="Z741">
        <v>12</v>
      </c>
      <c r="AA741">
        <v>1.7</v>
      </c>
      <c r="AB741">
        <v>25</v>
      </c>
      <c r="AC741">
        <v>33</v>
      </c>
      <c r="AD741">
        <v>555</v>
      </c>
      <c r="AE741">
        <v>599</v>
      </c>
      <c r="AF741">
        <v>4207</v>
      </c>
      <c r="AG741">
        <v>1.2</v>
      </c>
      <c r="AH741">
        <v>0.5</v>
      </c>
      <c r="AI741">
        <v>2</v>
      </c>
      <c r="AJ741">
        <v>1.6</v>
      </c>
      <c r="AL741">
        <v>25.8</v>
      </c>
      <c r="AM741">
        <v>4.8</v>
      </c>
      <c r="AN741">
        <v>20</v>
      </c>
    </row>
    <row r="742" spans="1:40" x14ac:dyDescent="0.3">
      <c r="A742" t="s">
        <v>2993</v>
      </c>
      <c r="B742" t="s">
        <v>2994</v>
      </c>
      <c r="C742" s="1" t="str">
        <f t="shared" si="44"/>
        <v>21:1153</v>
      </c>
      <c r="D742" s="1" t="str">
        <f t="shared" si="45"/>
        <v>21:0325</v>
      </c>
      <c r="E742" t="s">
        <v>2995</v>
      </c>
      <c r="F742" t="s">
        <v>2996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>
        <v>78</v>
      </c>
      <c r="M742">
        <v>0.5</v>
      </c>
      <c r="N742">
        <v>143</v>
      </c>
      <c r="O742">
        <v>21</v>
      </c>
      <c r="P742">
        <v>24</v>
      </c>
      <c r="Q742">
        <v>1.1000000000000001</v>
      </c>
      <c r="R742">
        <v>1.5</v>
      </c>
      <c r="T742">
        <v>16</v>
      </c>
      <c r="U742">
        <v>65</v>
      </c>
      <c r="V742">
        <v>2</v>
      </c>
      <c r="W742">
        <v>63</v>
      </c>
      <c r="X742">
        <v>29</v>
      </c>
      <c r="Y742">
        <v>14</v>
      </c>
      <c r="Z742">
        <v>22</v>
      </c>
      <c r="AA742">
        <v>1.8</v>
      </c>
      <c r="AB742">
        <v>34</v>
      </c>
      <c r="AC742">
        <v>43</v>
      </c>
      <c r="AD742">
        <v>368</v>
      </c>
      <c r="AE742">
        <v>597</v>
      </c>
      <c r="AF742">
        <v>4085</v>
      </c>
      <c r="AG742">
        <v>1.5</v>
      </c>
      <c r="AH742">
        <v>0.6</v>
      </c>
      <c r="AI742">
        <v>2.9</v>
      </c>
      <c r="AJ742">
        <v>1.7</v>
      </c>
      <c r="AL742">
        <v>25.7</v>
      </c>
      <c r="AM742">
        <v>5</v>
      </c>
      <c r="AN742">
        <v>54</v>
      </c>
    </row>
    <row r="743" spans="1:40" x14ac:dyDescent="0.3">
      <c r="A743" t="s">
        <v>2997</v>
      </c>
      <c r="B743" t="s">
        <v>2998</v>
      </c>
      <c r="C743" s="1" t="str">
        <f t="shared" si="44"/>
        <v>21:1153</v>
      </c>
      <c r="D743" s="1" t="str">
        <f t="shared" si="45"/>
        <v>21:0325</v>
      </c>
      <c r="E743" t="s">
        <v>2999</v>
      </c>
      <c r="F743" t="s">
        <v>3000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>
        <v>32</v>
      </c>
      <c r="M743">
        <v>0.3</v>
      </c>
      <c r="N743">
        <v>57</v>
      </c>
      <c r="O743">
        <v>11</v>
      </c>
      <c r="P743">
        <v>17</v>
      </c>
      <c r="Q743">
        <v>0.3</v>
      </c>
      <c r="R743">
        <v>0.4</v>
      </c>
      <c r="T743">
        <v>13</v>
      </c>
      <c r="U743">
        <v>35</v>
      </c>
      <c r="V743">
        <v>0.3</v>
      </c>
      <c r="W743">
        <v>38</v>
      </c>
      <c r="X743">
        <v>8</v>
      </c>
      <c r="Y743">
        <v>6</v>
      </c>
      <c r="Z743">
        <v>13</v>
      </c>
      <c r="AA743">
        <v>1.7</v>
      </c>
      <c r="AB743">
        <v>20</v>
      </c>
      <c r="AC743">
        <v>18</v>
      </c>
      <c r="AD743">
        <v>380</v>
      </c>
      <c r="AE743">
        <v>669</v>
      </c>
      <c r="AF743">
        <v>2553</v>
      </c>
      <c r="AG743">
        <v>1</v>
      </c>
      <c r="AH743">
        <v>0.4</v>
      </c>
      <c r="AI743">
        <v>1.5</v>
      </c>
      <c r="AJ743">
        <v>1.6</v>
      </c>
      <c r="AL743">
        <v>24.6</v>
      </c>
      <c r="AM743">
        <v>4.5</v>
      </c>
      <c r="AN743">
        <v>18</v>
      </c>
    </row>
    <row r="744" spans="1:40" x14ac:dyDescent="0.3">
      <c r="A744" t="s">
        <v>3001</v>
      </c>
      <c r="B744" t="s">
        <v>3002</v>
      </c>
      <c r="C744" s="1" t="str">
        <f t="shared" si="44"/>
        <v>21:1153</v>
      </c>
      <c r="D744" s="1" t="str">
        <f t="shared" si="45"/>
        <v>21:0325</v>
      </c>
      <c r="E744" t="s">
        <v>3003</v>
      </c>
      <c r="F744" t="s">
        <v>3004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>
        <v>15</v>
      </c>
      <c r="M744">
        <v>0.3</v>
      </c>
      <c r="N744">
        <v>35</v>
      </c>
      <c r="O744">
        <v>8</v>
      </c>
      <c r="P744">
        <v>10</v>
      </c>
      <c r="Q744">
        <v>0.1</v>
      </c>
      <c r="R744">
        <v>0.1</v>
      </c>
      <c r="T744">
        <v>11</v>
      </c>
      <c r="U744">
        <v>31</v>
      </c>
      <c r="V744">
        <v>0.4</v>
      </c>
      <c r="W744">
        <v>38</v>
      </c>
      <c r="X744">
        <v>5</v>
      </c>
      <c r="Y744">
        <v>4</v>
      </c>
      <c r="Z744">
        <v>9</v>
      </c>
      <c r="AA744">
        <v>1.7</v>
      </c>
      <c r="AB744">
        <v>24</v>
      </c>
      <c r="AC744">
        <v>16</v>
      </c>
      <c r="AD744">
        <v>263</v>
      </c>
      <c r="AE744">
        <v>691</v>
      </c>
      <c r="AF744">
        <v>2714</v>
      </c>
      <c r="AG744">
        <v>1.1000000000000001</v>
      </c>
      <c r="AH744">
        <v>0.4</v>
      </c>
      <c r="AI744">
        <v>1.3</v>
      </c>
      <c r="AJ744">
        <v>1.7</v>
      </c>
      <c r="AL744">
        <v>29.2</v>
      </c>
      <c r="AM744">
        <v>4.8</v>
      </c>
      <c r="AN744">
        <v>3</v>
      </c>
    </row>
    <row r="745" spans="1:40" x14ac:dyDescent="0.3">
      <c r="A745" t="s">
        <v>3005</v>
      </c>
      <c r="B745" t="s">
        <v>3006</v>
      </c>
      <c r="C745" s="1" t="str">
        <f t="shared" si="44"/>
        <v>21:1153</v>
      </c>
      <c r="D745" s="1" t="str">
        <f t="shared" si="45"/>
        <v>21:0325</v>
      </c>
      <c r="E745" t="s">
        <v>3007</v>
      </c>
      <c r="F745" t="s">
        <v>3008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>
        <v>17</v>
      </c>
      <c r="M745">
        <v>0.5</v>
      </c>
      <c r="N745">
        <v>73</v>
      </c>
      <c r="O745">
        <v>6</v>
      </c>
      <c r="P745">
        <v>8</v>
      </c>
      <c r="Q745">
        <v>1.2</v>
      </c>
      <c r="R745">
        <v>0.1</v>
      </c>
      <c r="T745">
        <v>16</v>
      </c>
      <c r="U745">
        <v>74</v>
      </c>
      <c r="V745">
        <v>1</v>
      </c>
      <c r="W745">
        <v>81</v>
      </c>
      <c r="X745">
        <v>9</v>
      </c>
      <c r="Y745">
        <v>9</v>
      </c>
      <c r="Z745">
        <v>5</v>
      </c>
      <c r="AA745">
        <v>1.3</v>
      </c>
      <c r="AB745">
        <v>61</v>
      </c>
      <c r="AC745">
        <v>37</v>
      </c>
      <c r="AD745">
        <v>658</v>
      </c>
      <c r="AE745">
        <v>820</v>
      </c>
      <c r="AF745">
        <v>5254</v>
      </c>
      <c r="AG745">
        <v>2.2000000000000002</v>
      </c>
      <c r="AH745">
        <v>0.6</v>
      </c>
      <c r="AI745">
        <v>3.4</v>
      </c>
      <c r="AJ745">
        <v>2</v>
      </c>
      <c r="AL745">
        <v>27.6</v>
      </c>
      <c r="AM745">
        <v>5.9</v>
      </c>
      <c r="AN745">
        <v>38</v>
      </c>
    </row>
    <row r="746" spans="1:40" x14ac:dyDescent="0.3">
      <c r="A746" t="s">
        <v>3009</v>
      </c>
      <c r="B746" t="s">
        <v>3010</v>
      </c>
      <c r="C746" s="1" t="str">
        <f t="shared" si="44"/>
        <v>21:1153</v>
      </c>
      <c r="D746" s="1" t="str">
        <f t="shared" si="45"/>
        <v>21:0325</v>
      </c>
      <c r="E746" t="s">
        <v>3011</v>
      </c>
      <c r="F746" t="s">
        <v>3012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>
        <v>227</v>
      </c>
      <c r="M746">
        <v>0.2</v>
      </c>
      <c r="N746">
        <v>100</v>
      </c>
      <c r="O746">
        <v>37</v>
      </c>
      <c r="P746">
        <v>49</v>
      </c>
      <c r="Q746">
        <v>70</v>
      </c>
      <c r="R746">
        <v>3.2</v>
      </c>
      <c r="T746">
        <v>25</v>
      </c>
      <c r="U746">
        <v>40</v>
      </c>
      <c r="V746">
        <v>3.2</v>
      </c>
      <c r="W746">
        <v>63</v>
      </c>
      <c r="X746">
        <v>73</v>
      </c>
      <c r="Y746">
        <v>6</v>
      </c>
      <c r="Z746">
        <v>32</v>
      </c>
      <c r="AA746">
        <v>4</v>
      </c>
      <c r="AB746">
        <v>192</v>
      </c>
      <c r="AC746">
        <v>60</v>
      </c>
      <c r="AD746">
        <v>223</v>
      </c>
      <c r="AE746">
        <v>330</v>
      </c>
      <c r="AF746">
        <v>1604</v>
      </c>
      <c r="AG746">
        <v>0.5</v>
      </c>
      <c r="AH746">
        <v>0.5</v>
      </c>
      <c r="AI746">
        <v>2</v>
      </c>
      <c r="AJ746">
        <v>1.7</v>
      </c>
      <c r="AL746">
        <v>27.5</v>
      </c>
      <c r="AM746">
        <v>5.0999999999999996</v>
      </c>
      <c r="AN746">
        <v>158</v>
      </c>
    </row>
    <row r="747" spans="1:40" x14ac:dyDescent="0.3">
      <c r="A747" t="s">
        <v>3013</v>
      </c>
      <c r="B747" t="s">
        <v>3014</v>
      </c>
      <c r="C747" s="1" t="str">
        <f t="shared" si="44"/>
        <v>21:1153</v>
      </c>
      <c r="D747" s="1" t="str">
        <f t="shared" si="45"/>
        <v>21:0325</v>
      </c>
      <c r="E747" t="s">
        <v>3015</v>
      </c>
      <c r="F747" t="s">
        <v>3016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>
        <v>104</v>
      </c>
      <c r="M747">
        <v>0.3</v>
      </c>
      <c r="N747">
        <v>154</v>
      </c>
      <c r="O747">
        <v>46</v>
      </c>
      <c r="P747">
        <v>14</v>
      </c>
      <c r="Q747">
        <v>30</v>
      </c>
      <c r="R747">
        <v>1.5</v>
      </c>
      <c r="T747">
        <v>19</v>
      </c>
      <c r="U747">
        <v>54</v>
      </c>
      <c r="V747">
        <v>1</v>
      </c>
      <c r="W747">
        <v>57</v>
      </c>
      <c r="X747">
        <v>49</v>
      </c>
      <c r="Y747">
        <v>8</v>
      </c>
      <c r="Z747">
        <v>20</v>
      </c>
      <c r="AA747">
        <v>2.7</v>
      </c>
      <c r="AB747">
        <v>57</v>
      </c>
      <c r="AC747">
        <v>30</v>
      </c>
      <c r="AD747">
        <v>352</v>
      </c>
      <c r="AE747">
        <v>577</v>
      </c>
      <c r="AF747">
        <v>2655</v>
      </c>
      <c r="AG747">
        <v>1</v>
      </c>
      <c r="AH747">
        <v>0.6</v>
      </c>
      <c r="AI747">
        <v>2.2000000000000002</v>
      </c>
      <c r="AJ747">
        <v>2.7</v>
      </c>
      <c r="AL747">
        <v>27.2</v>
      </c>
      <c r="AM747">
        <v>5.9</v>
      </c>
      <c r="AN747">
        <v>30</v>
      </c>
    </row>
    <row r="748" spans="1:40" x14ac:dyDescent="0.3">
      <c r="A748" t="s">
        <v>3017</v>
      </c>
      <c r="B748" t="s">
        <v>3018</v>
      </c>
      <c r="C748" s="1" t="str">
        <f t="shared" si="44"/>
        <v>21:1153</v>
      </c>
      <c r="D748" s="1" t="str">
        <f t="shared" si="45"/>
        <v>21:0325</v>
      </c>
      <c r="E748" t="s">
        <v>3019</v>
      </c>
      <c r="F748" t="s">
        <v>3020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>
        <v>115</v>
      </c>
      <c r="M748">
        <v>0.2</v>
      </c>
      <c r="N748">
        <v>100</v>
      </c>
      <c r="O748">
        <v>25</v>
      </c>
      <c r="P748">
        <v>14</v>
      </c>
      <c r="Q748">
        <v>9</v>
      </c>
      <c r="R748">
        <v>1.5</v>
      </c>
      <c r="T748">
        <v>17</v>
      </c>
      <c r="U748">
        <v>54</v>
      </c>
      <c r="V748">
        <v>0.6</v>
      </c>
      <c r="W748">
        <v>69</v>
      </c>
      <c r="X748">
        <v>20</v>
      </c>
      <c r="Y748">
        <v>8</v>
      </c>
      <c r="Z748">
        <v>22</v>
      </c>
      <c r="AA748">
        <v>1.7</v>
      </c>
      <c r="AB748">
        <v>31</v>
      </c>
      <c r="AC748">
        <v>21</v>
      </c>
      <c r="AD748">
        <v>216</v>
      </c>
      <c r="AE748">
        <v>592</v>
      </c>
      <c r="AF748">
        <v>2555</v>
      </c>
      <c r="AG748">
        <v>1.2</v>
      </c>
      <c r="AH748">
        <v>0.5</v>
      </c>
      <c r="AI748">
        <v>2</v>
      </c>
      <c r="AJ748">
        <v>2.5</v>
      </c>
      <c r="AL748">
        <v>27.7</v>
      </c>
      <c r="AM748">
        <v>5.8</v>
      </c>
      <c r="AN748">
        <v>10</v>
      </c>
    </row>
    <row r="749" spans="1:40" x14ac:dyDescent="0.3">
      <c r="A749" t="s">
        <v>3021</v>
      </c>
      <c r="B749" t="s">
        <v>3022</v>
      </c>
      <c r="C749" s="1" t="str">
        <f t="shared" si="44"/>
        <v>21:1153</v>
      </c>
      <c r="D749" s="1" t="str">
        <f t="shared" si="45"/>
        <v>21:0325</v>
      </c>
      <c r="E749" t="s">
        <v>3023</v>
      </c>
      <c r="F749" t="s">
        <v>3024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>
        <v>123</v>
      </c>
      <c r="M749">
        <v>0.2</v>
      </c>
      <c r="N749">
        <v>100</v>
      </c>
      <c r="O749">
        <v>22</v>
      </c>
      <c r="P749">
        <v>12</v>
      </c>
      <c r="Q749">
        <v>4.5</v>
      </c>
      <c r="R749">
        <v>0.8</v>
      </c>
      <c r="T749">
        <v>13</v>
      </c>
      <c r="U749">
        <v>44</v>
      </c>
      <c r="V749">
        <v>0.1</v>
      </c>
      <c r="W749">
        <v>56</v>
      </c>
      <c r="X749">
        <v>13</v>
      </c>
      <c r="Y749">
        <v>6</v>
      </c>
      <c r="Z749">
        <v>19</v>
      </c>
      <c r="AA749">
        <v>1.2</v>
      </c>
      <c r="AB749">
        <v>30</v>
      </c>
      <c r="AC749">
        <v>13</v>
      </c>
      <c r="AD749">
        <v>252</v>
      </c>
      <c r="AE749">
        <v>638</v>
      </c>
      <c r="AF749">
        <v>2044</v>
      </c>
      <c r="AG749">
        <v>1.1000000000000001</v>
      </c>
      <c r="AH749">
        <v>0.3</v>
      </c>
      <c r="AI749">
        <v>1.7</v>
      </c>
      <c r="AJ749">
        <v>3</v>
      </c>
      <c r="AL749">
        <v>26.2</v>
      </c>
      <c r="AM749">
        <v>5.6</v>
      </c>
      <c r="AN749">
        <v>3</v>
      </c>
    </row>
    <row r="750" spans="1:40" x14ac:dyDescent="0.3">
      <c r="A750" t="s">
        <v>3025</v>
      </c>
      <c r="B750" t="s">
        <v>3026</v>
      </c>
      <c r="C750" s="1" t="str">
        <f t="shared" si="44"/>
        <v>21:1153</v>
      </c>
      <c r="D750" s="1" t="str">
        <f t="shared" si="45"/>
        <v>21:0325</v>
      </c>
      <c r="E750" t="s">
        <v>3027</v>
      </c>
      <c r="F750" t="s">
        <v>3028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>
        <v>137</v>
      </c>
      <c r="M750">
        <v>0.3</v>
      </c>
      <c r="N750">
        <v>154</v>
      </c>
      <c r="O750">
        <v>42</v>
      </c>
      <c r="P750">
        <v>36</v>
      </c>
      <c r="Q750">
        <v>28</v>
      </c>
      <c r="R750">
        <v>3.9</v>
      </c>
      <c r="T750">
        <v>19</v>
      </c>
      <c r="U750">
        <v>56</v>
      </c>
      <c r="V750">
        <v>0.6</v>
      </c>
      <c r="W750">
        <v>66</v>
      </c>
      <c r="X750">
        <v>40</v>
      </c>
      <c r="Y750">
        <v>14</v>
      </c>
      <c r="Z750">
        <v>36</v>
      </c>
      <c r="AA750">
        <v>2.4</v>
      </c>
      <c r="AB750">
        <v>70</v>
      </c>
      <c r="AC750">
        <v>34</v>
      </c>
      <c r="AD750">
        <v>256</v>
      </c>
      <c r="AE750">
        <v>510</v>
      </c>
      <c r="AF750">
        <v>2711</v>
      </c>
      <c r="AG750">
        <v>1.1000000000000001</v>
      </c>
      <c r="AH750">
        <v>0.8</v>
      </c>
      <c r="AI750">
        <v>2.4</v>
      </c>
      <c r="AJ750">
        <v>2.9</v>
      </c>
      <c r="AL750">
        <v>26.7</v>
      </c>
      <c r="AM750">
        <v>5.8</v>
      </c>
      <c r="AN750">
        <v>63</v>
      </c>
    </row>
    <row r="751" spans="1:40" x14ac:dyDescent="0.3">
      <c r="A751" t="s">
        <v>3029</v>
      </c>
      <c r="B751" t="s">
        <v>3030</v>
      </c>
      <c r="C751" s="1" t="str">
        <f t="shared" si="44"/>
        <v>21:1153</v>
      </c>
      <c r="D751" s="1" t="str">
        <f t="shared" si="45"/>
        <v>21:0325</v>
      </c>
      <c r="E751" t="s">
        <v>3031</v>
      </c>
      <c r="F751" t="s">
        <v>3032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>
        <v>75</v>
      </c>
      <c r="M751">
        <v>0.4</v>
      </c>
      <c r="N751">
        <v>191</v>
      </c>
      <c r="O751">
        <v>51</v>
      </c>
      <c r="P751">
        <v>17</v>
      </c>
      <c r="Q751">
        <v>3.5</v>
      </c>
      <c r="R751">
        <v>2</v>
      </c>
      <c r="T751">
        <v>16</v>
      </c>
      <c r="U751">
        <v>77</v>
      </c>
      <c r="V751">
        <v>0.4</v>
      </c>
      <c r="W751">
        <v>103</v>
      </c>
      <c r="X751">
        <v>33</v>
      </c>
      <c r="Y751">
        <v>15</v>
      </c>
      <c r="Z751">
        <v>37</v>
      </c>
      <c r="AA751">
        <v>1.5</v>
      </c>
      <c r="AB751">
        <v>64</v>
      </c>
      <c r="AC751">
        <v>33</v>
      </c>
      <c r="AD751">
        <v>400</v>
      </c>
      <c r="AE751">
        <v>652</v>
      </c>
      <c r="AF751">
        <v>3677</v>
      </c>
      <c r="AG751">
        <v>1</v>
      </c>
      <c r="AH751">
        <v>0.8</v>
      </c>
      <c r="AI751">
        <v>2.7</v>
      </c>
      <c r="AJ751">
        <v>3.2</v>
      </c>
      <c r="AL751">
        <v>23.5</v>
      </c>
      <c r="AM751">
        <v>5.8</v>
      </c>
      <c r="AN751">
        <v>25</v>
      </c>
    </row>
    <row r="752" spans="1:40" x14ac:dyDescent="0.3">
      <c r="A752" t="s">
        <v>3033</v>
      </c>
      <c r="B752" t="s">
        <v>3034</v>
      </c>
      <c r="C752" s="1" t="str">
        <f t="shared" si="44"/>
        <v>21:1153</v>
      </c>
      <c r="D752" s="1" t="str">
        <f t="shared" si="45"/>
        <v>21:0325</v>
      </c>
      <c r="E752" t="s">
        <v>3035</v>
      </c>
      <c r="F752" t="s">
        <v>3036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>
        <v>88</v>
      </c>
      <c r="M752">
        <v>0.3</v>
      </c>
      <c r="N752">
        <v>230</v>
      </c>
      <c r="O752">
        <v>46</v>
      </c>
      <c r="P752">
        <v>20</v>
      </c>
      <c r="Q752">
        <v>6</v>
      </c>
      <c r="R752">
        <v>4.3</v>
      </c>
      <c r="T752">
        <v>11</v>
      </c>
      <c r="U752">
        <v>76</v>
      </c>
      <c r="V752">
        <v>0.4</v>
      </c>
      <c r="W752">
        <v>84</v>
      </c>
      <c r="X752">
        <v>47</v>
      </c>
      <c r="Y752">
        <v>15</v>
      </c>
      <c r="Z752">
        <v>42</v>
      </c>
      <c r="AA752">
        <v>1.2</v>
      </c>
      <c r="AB752">
        <v>70</v>
      </c>
      <c r="AC752">
        <v>30</v>
      </c>
      <c r="AD752">
        <v>353</v>
      </c>
      <c r="AE752">
        <v>669</v>
      </c>
      <c r="AF752">
        <v>3549</v>
      </c>
      <c r="AG752">
        <v>1.2</v>
      </c>
      <c r="AH752">
        <v>1</v>
      </c>
      <c r="AI752">
        <v>2.9</v>
      </c>
      <c r="AJ752">
        <v>2.7</v>
      </c>
      <c r="AL752">
        <v>24.8</v>
      </c>
      <c r="AM752">
        <v>5.9</v>
      </c>
      <c r="AN752">
        <v>60</v>
      </c>
    </row>
    <row r="753" spans="1:40" x14ac:dyDescent="0.3">
      <c r="A753" t="s">
        <v>3037</v>
      </c>
      <c r="B753" t="s">
        <v>3038</v>
      </c>
      <c r="C753" s="1" t="str">
        <f t="shared" si="44"/>
        <v>21:1153</v>
      </c>
      <c r="D753" s="1" t="str">
        <f t="shared" si="45"/>
        <v>21:0325</v>
      </c>
      <c r="E753" t="s">
        <v>3039</v>
      </c>
      <c r="F753" t="s">
        <v>3040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>
        <v>84</v>
      </c>
      <c r="M753">
        <v>0.3</v>
      </c>
      <c r="N753">
        <v>148</v>
      </c>
      <c r="O753">
        <v>41</v>
      </c>
      <c r="P753">
        <v>24</v>
      </c>
      <c r="Q753">
        <v>2</v>
      </c>
      <c r="R753">
        <v>1.8</v>
      </c>
      <c r="T753">
        <v>11</v>
      </c>
      <c r="U753">
        <v>70</v>
      </c>
      <c r="V753">
        <v>0.6</v>
      </c>
      <c r="W753">
        <v>74</v>
      </c>
      <c r="X753">
        <v>35</v>
      </c>
      <c r="Y753">
        <v>13</v>
      </c>
      <c r="Z753">
        <v>33</v>
      </c>
      <c r="AA753">
        <v>1.2</v>
      </c>
      <c r="AB753">
        <v>62</v>
      </c>
      <c r="AC753">
        <v>30</v>
      </c>
      <c r="AD753">
        <v>338</v>
      </c>
      <c r="AE753">
        <v>705</v>
      </c>
      <c r="AF753">
        <v>3402</v>
      </c>
      <c r="AG753">
        <v>1.1000000000000001</v>
      </c>
      <c r="AH753">
        <v>0.8</v>
      </c>
      <c r="AI753">
        <v>2.7</v>
      </c>
      <c r="AJ753">
        <v>2</v>
      </c>
      <c r="AL753">
        <v>27.2</v>
      </c>
      <c r="AM753">
        <v>5.6</v>
      </c>
      <c r="AN753">
        <v>60</v>
      </c>
    </row>
    <row r="754" spans="1:40" x14ac:dyDescent="0.3">
      <c r="A754" t="s">
        <v>3041</v>
      </c>
      <c r="B754" t="s">
        <v>3042</v>
      </c>
      <c r="C754" s="1" t="str">
        <f t="shared" si="44"/>
        <v>21:1153</v>
      </c>
      <c r="D754" s="1" t="str">
        <f t="shared" si="45"/>
        <v>21:0325</v>
      </c>
      <c r="E754" t="s">
        <v>3043</v>
      </c>
      <c r="F754" t="s">
        <v>3044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>
        <v>31</v>
      </c>
      <c r="M754">
        <v>0.4</v>
      </c>
      <c r="N754">
        <v>67</v>
      </c>
      <c r="O754">
        <v>15</v>
      </c>
      <c r="P754">
        <v>11</v>
      </c>
      <c r="Q754">
        <v>0.8</v>
      </c>
      <c r="R754">
        <v>0.6</v>
      </c>
      <c r="T754">
        <v>9</v>
      </c>
      <c r="U754">
        <v>49</v>
      </c>
      <c r="V754">
        <v>0.1</v>
      </c>
      <c r="W754">
        <v>59</v>
      </c>
      <c r="X754">
        <v>12</v>
      </c>
      <c r="Y754">
        <v>9</v>
      </c>
      <c r="Z754">
        <v>22</v>
      </c>
      <c r="AA754">
        <v>1.2</v>
      </c>
      <c r="AB754">
        <v>60</v>
      </c>
      <c r="AC754">
        <v>22</v>
      </c>
      <c r="AD754">
        <v>297</v>
      </c>
      <c r="AE754">
        <v>660</v>
      </c>
      <c r="AF754">
        <v>3449</v>
      </c>
      <c r="AG754">
        <v>1.5</v>
      </c>
      <c r="AH754">
        <v>0.5</v>
      </c>
      <c r="AI754">
        <v>2</v>
      </c>
      <c r="AJ754">
        <v>1.8</v>
      </c>
      <c r="AL754">
        <v>27</v>
      </c>
      <c r="AM754">
        <v>5</v>
      </c>
      <c r="AN754">
        <v>5</v>
      </c>
    </row>
    <row r="755" spans="1:40" x14ac:dyDescent="0.3">
      <c r="A755" t="s">
        <v>3045</v>
      </c>
      <c r="B755" t="s">
        <v>3046</v>
      </c>
      <c r="C755" s="1" t="str">
        <f t="shared" si="44"/>
        <v>21:1153</v>
      </c>
      <c r="D755" s="1" t="str">
        <f t="shared" si="45"/>
        <v>21:0325</v>
      </c>
      <c r="E755" t="s">
        <v>3043</v>
      </c>
      <c r="F755" t="s">
        <v>3047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>
        <v>27</v>
      </c>
      <c r="M755">
        <v>0.2</v>
      </c>
      <c r="N755">
        <v>67</v>
      </c>
      <c r="O755">
        <v>14</v>
      </c>
      <c r="P755">
        <v>9</v>
      </c>
      <c r="Q755">
        <v>0.6</v>
      </c>
      <c r="R755">
        <v>0.8</v>
      </c>
      <c r="T755">
        <v>8</v>
      </c>
      <c r="U755">
        <v>59</v>
      </c>
      <c r="V755">
        <v>0.1</v>
      </c>
      <c r="W755">
        <v>66</v>
      </c>
      <c r="X755">
        <v>14</v>
      </c>
      <c r="Y755">
        <v>11</v>
      </c>
      <c r="Z755">
        <v>25</v>
      </c>
      <c r="AA755">
        <v>0.6</v>
      </c>
      <c r="AB755">
        <v>48</v>
      </c>
      <c r="AC755">
        <v>30</v>
      </c>
      <c r="AD755">
        <v>247</v>
      </c>
      <c r="AE755">
        <v>779</v>
      </c>
      <c r="AF755">
        <v>2413</v>
      </c>
      <c r="AG755">
        <v>1.3</v>
      </c>
      <c r="AH755">
        <v>0.5</v>
      </c>
      <c r="AI755">
        <v>2</v>
      </c>
      <c r="AJ755">
        <v>1.8</v>
      </c>
      <c r="AL755">
        <v>22.7</v>
      </c>
      <c r="AM755">
        <v>4.0999999999999996</v>
      </c>
      <c r="AN755">
        <v>13</v>
      </c>
    </row>
    <row r="756" spans="1:40" x14ac:dyDescent="0.3">
      <c r="A756" t="s">
        <v>3048</v>
      </c>
      <c r="B756" t="s">
        <v>3049</v>
      </c>
      <c r="C756" s="1" t="str">
        <f t="shared" si="44"/>
        <v>21:1153</v>
      </c>
      <c r="D756" s="1" t="str">
        <f t="shared" si="45"/>
        <v>21:0325</v>
      </c>
      <c r="E756" t="s">
        <v>3050</v>
      </c>
      <c r="F756" t="s">
        <v>3051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>
        <v>101</v>
      </c>
      <c r="M756">
        <v>0.3</v>
      </c>
      <c r="N756">
        <v>219</v>
      </c>
      <c r="O756">
        <v>41</v>
      </c>
      <c r="P756">
        <v>22</v>
      </c>
      <c r="Q756">
        <v>1.7</v>
      </c>
      <c r="R756">
        <v>4</v>
      </c>
      <c r="T756">
        <v>10</v>
      </c>
      <c r="U756">
        <v>94</v>
      </c>
      <c r="V756">
        <v>0.6</v>
      </c>
      <c r="W756">
        <v>88</v>
      </c>
      <c r="X756">
        <v>40</v>
      </c>
      <c r="Y756">
        <v>18</v>
      </c>
      <c r="Z756">
        <v>38</v>
      </c>
      <c r="AA756">
        <v>0.8</v>
      </c>
      <c r="AB756">
        <v>80</v>
      </c>
      <c r="AC756">
        <v>32</v>
      </c>
      <c r="AD756">
        <v>443</v>
      </c>
      <c r="AE756">
        <v>786</v>
      </c>
      <c r="AF756">
        <v>3868</v>
      </c>
      <c r="AG756">
        <v>1.2</v>
      </c>
      <c r="AH756">
        <v>1.2</v>
      </c>
      <c r="AI756">
        <v>3.7</v>
      </c>
      <c r="AJ756">
        <v>2.5</v>
      </c>
      <c r="AL756">
        <v>25.6</v>
      </c>
      <c r="AM756">
        <v>5.8</v>
      </c>
      <c r="AN756">
        <v>69</v>
      </c>
    </row>
    <row r="757" spans="1:40" x14ac:dyDescent="0.3">
      <c r="A757" t="s">
        <v>3052</v>
      </c>
      <c r="B757" t="s">
        <v>3053</v>
      </c>
      <c r="C757" s="1" t="str">
        <f t="shared" si="44"/>
        <v>21:1153</v>
      </c>
      <c r="D757" s="1" t="str">
        <f t="shared" si="45"/>
        <v>21:0325</v>
      </c>
      <c r="E757" t="s">
        <v>3054</v>
      </c>
      <c r="F757" t="s">
        <v>3055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>
        <v>46</v>
      </c>
      <c r="M757">
        <v>0.2</v>
      </c>
      <c r="N757">
        <v>159</v>
      </c>
      <c r="O757">
        <v>36</v>
      </c>
      <c r="P757">
        <v>17</v>
      </c>
      <c r="Q757">
        <v>1.6</v>
      </c>
      <c r="R757">
        <v>1.3</v>
      </c>
      <c r="T757">
        <v>11</v>
      </c>
      <c r="U757">
        <v>54</v>
      </c>
      <c r="V757">
        <v>0.1</v>
      </c>
      <c r="W757">
        <v>91</v>
      </c>
      <c r="X757">
        <v>18</v>
      </c>
      <c r="Y757">
        <v>8</v>
      </c>
      <c r="Z757">
        <v>19</v>
      </c>
      <c r="AA757">
        <v>1</v>
      </c>
      <c r="AB757">
        <v>39</v>
      </c>
      <c r="AC757">
        <v>21</v>
      </c>
      <c r="AD757">
        <v>452</v>
      </c>
      <c r="AE757">
        <v>636</v>
      </c>
      <c r="AF757">
        <v>2915</v>
      </c>
      <c r="AG757">
        <v>1.6</v>
      </c>
      <c r="AH757">
        <v>0.6</v>
      </c>
      <c r="AI757">
        <v>2.5</v>
      </c>
      <c r="AJ757">
        <v>2.5</v>
      </c>
      <c r="AL757">
        <v>26.7</v>
      </c>
      <c r="AM757">
        <v>6</v>
      </c>
      <c r="AN757">
        <v>23</v>
      </c>
    </row>
    <row r="758" spans="1:40" x14ac:dyDescent="0.3">
      <c r="A758" t="s">
        <v>3056</v>
      </c>
      <c r="B758" t="s">
        <v>3057</v>
      </c>
      <c r="C758" s="1" t="str">
        <f t="shared" si="44"/>
        <v>21:1153</v>
      </c>
      <c r="D758" s="1" t="str">
        <f t="shared" si="45"/>
        <v>21:0325</v>
      </c>
      <c r="E758" t="s">
        <v>3058</v>
      </c>
      <c r="F758" t="s">
        <v>3059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>
        <v>75</v>
      </c>
      <c r="M758">
        <v>0.3</v>
      </c>
      <c r="N758">
        <v>213</v>
      </c>
      <c r="O758">
        <v>44</v>
      </c>
      <c r="P758">
        <v>19</v>
      </c>
      <c r="Q758">
        <v>2.5</v>
      </c>
      <c r="R758">
        <v>2.2000000000000002</v>
      </c>
      <c r="T758">
        <v>11</v>
      </c>
      <c r="U758">
        <v>71</v>
      </c>
      <c r="V758">
        <v>0.4</v>
      </c>
      <c r="W758">
        <v>92</v>
      </c>
      <c r="X758">
        <v>34</v>
      </c>
      <c r="Y758">
        <v>14</v>
      </c>
      <c r="Z758">
        <v>35</v>
      </c>
      <c r="AA758">
        <v>0.8</v>
      </c>
      <c r="AB758">
        <v>53</v>
      </c>
      <c r="AC758">
        <v>26</v>
      </c>
      <c r="AD758">
        <v>440</v>
      </c>
      <c r="AE758">
        <v>715</v>
      </c>
      <c r="AF758">
        <v>3394</v>
      </c>
      <c r="AG758">
        <v>1.2</v>
      </c>
      <c r="AH758">
        <v>0.8</v>
      </c>
      <c r="AI758">
        <v>3.2</v>
      </c>
      <c r="AJ758">
        <v>2.7</v>
      </c>
      <c r="AL758">
        <v>26</v>
      </c>
      <c r="AM758">
        <v>6.3</v>
      </c>
      <c r="AN758">
        <v>32</v>
      </c>
    </row>
    <row r="759" spans="1:40" x14ac:dyDescent="0.3">
      <c r="A759" t="s">
        <v>3060</v>
      </c>
      <c r="B759" t="s">
        <v>3061</v>
      </c>
      <c r="C759" s="1" t="str">
        <f t="shared" si="44"/>
        <v>21:1153</v>
      </c>
      <c r="D759" s="1" t="str">
        <f t="shared" si="45"/>
        <v>21:0325</v>
      </c>
      <c r="E759" t="s">
        <v>3062</v>
      </c>
      <c r="F759" t="s">
        <v>3063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>
        <v>46</v>
      </c>
      <c r="M759">
        <v>0.3</v>
      </c>
      <c r="N759">
        <v>132</v>
      </c>
      <c r="O759">
        <v>20</v>
      </c>
      <c r="P759">
        <v>12</v>
      </c>
      <c r="Q759">
        <v>0.6</v>
      </c>
      <c r="R759">
        <v>1.2</v>
      </c>
      <c r="T759">
        <v>10</v>
      </c>
      <c r="U759">
        <v>85</v>
      </c>
      <c r="V759">
        <v>0.3</v>
      </c>
      <c r="W759">
        <v>81</v>
      </c>
      <c r="X759">
        <v>18</v>
      </c>
      <c r="Y759">
        <v>12</v>
      </c>
      <c r="Z759">
        <v>22</v>
      </c>
      <c r="AA759">
        <v>0.6</v>
      </c>
      <c r="AB759">
        <v>50</v>
      </c>
      <c r="AC759">
        <v>26</v>
      </c>
      <c r="AD759">
        <v>407</v>
      </c>
      <c r="AE759">
        <v>850</v>
      </c>
      <c r="AF759">
        <v>3461</v>
      </c>
      <c r="AG759">
        <v>1.6</v>
      </c>
      <c r="AH759">
        <v>0.8</v>
      </c>
      <c r="AI759">
        <v>2.9</v>
      </c>
      <c r="AJ759">
        <v>2.2000000000000002</v>
      </c>
      <c r="AL759">
        <v>26</v>
      </c>
      <c r="AM759">
        <v>5.5</v>
      </c>
      <c r="AN759">
        <v>69</v>
      </c>
    </row>
    <row r="760" spans="1:40" x14ac:dyDescent="0.3">
      <c r="A760" t="s">
        <v>3064</v>
      </c>
      <c r="B760" t="s">
        <v>3065</v>
      </c>
      <c r="C760" s="1" t="str">
        <f t="shared" si="44"/>
        <v>21:1153</v>
      </c>
      <c r="D760" s="1" t="str">
        <f t="shared" si="45"/>
        <v>21:0325</v>
      </c>
      <c r="E760" t="s">
        <v>3066</v>
      </c>
      <c r="F760" t="s">
        <v>3067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>
        <v>52</v>
      </c>
      <c r="M760">
        <v>0.3</v>
      </c>
      <c r="N760">
        <v>132</v>
      </c>
      <c r="O760">
        <v>22</v>
      </c>
      <c r="P760">
        <v>17</v>
      </c>
      <c r="Q760">
        <v>1.5</v>
      </c>
      <c r="R760">
        <v>1.1000000000000001</v>
      </c>
      <c r="T760">
        <v>11</v>
      </c>
      <c r="U760">
        <v>65</v>
      </c>
      <c r="V760">
        <v>1</v>
      </c>
      <c r="W760">
        <v>69</v>
      </c>
      <c r="X760">
        <v>18</v>
      </c>
      <c r="Y760">
        <v>13</v>
      </c>
      <c r="Z760">
        <v>28</v>
      </c>
      <c r="AA760">
        <v>1.2</v>
      </c>
      <c r="AB760">
        <v>41</v>
      </c>
      <c r="AC760">
        <v>26</v>
      </c>
      <c r="AD760">
        <v>426</v>
      </c>
      <c r="AE760">
        <v>865</v>
      </c>
      <c r="AF760">
        <v>3624</v>
      </c>
      <c r="AG760">
        <v>1.5</v>
      </c>
      <c r="AH760">
        <v>0.8</v>
      </c>
      <c r="AI760">
        <v>2.5</v>
      </c>
      <c r="AJ760">
        <v>2.2000000000000002</v>
      </c>
      <c r="AL760">
        <v>31.1</v>
      </c>
      <c r="AM760">
        <v>6.3</v>
      </c>
      <c r="AN760">
        <v>18</v>
      </c>
    </row>
    <row r="761" spans="1:40" x14ac:dyDescent="0.3">
      <c r="A761" t="s">
        <v>3068</v>
      </c>
      <c r="B761" t="s">
        <v>3069</v>
      </c>
      <c r="C761" s="1" t="str">
        <f t="shared" si="44"/>
        <v>21:1153</v>
      </c>
      <c r="D761" s="1" t="str">
        <f t="shared" si="45"/>
        <v>21:0325</v>
      </c>
      <c r="E761" t="s">
        <v>3070</v>
      </c>
      <c r="F761" t="s">
        <v>3071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>
        <v>101</v>
      </c>
      <c r="M761">
        <v>0.4</v>
      </c>
      <c r="N761">
        <v>219</v>
      </c>
      <c r="O761">
        <v>53</v>
      </c>
      <c r="P761">
        <v>18</v>
      </c>
      <c r="Q761">
        <v>8.5</v>
      </c>
      <c r="R761">
        <v>2.7</v>
      </c>
      <c r="T761">
        <v>13</v>
      </c>
      <c r="U761">
        <v>79</v>
      </c>
      <c r="V761">
        <v>0.8</v>
      </c>
      <c r="W761">
        <v>98</v>
      </c>
      <c r="X761">
        <v>59</v>
      </c>
      <c r="Y761">
        <v>21</v>
      </c>
      <c r="Z761">
        <v>51</v>
      </c>
      <c r="AA761">
        <v>1.5</v>
      </c>
      <c r="AB761">
        <v>61</v>
      </c>
      <c r="AC761">
        <v>29</v>
      </c>
      <c r="AD761">
        <v>320</v>
      </c>
      <c r="AE761">
        <v>699</v>
      </c>
      <c r="AF761">
        <v>3486</v>
      </c>
      <c r="AG761">
        <v>1</v>
      </c>
      <c r="AH761">
        <v>1.1000000000000001</v>
      </c>
      <c r="AI761">
        <v>3.2</v>
      </c>
      <c r="AJ761">
        <v>3.4</v>
      </c>
      <c r="AL761">
        <v>27</v>
      </c>
      <c r="AM761">
        <v>6.4</v>
      </c>
      <c r="AN761">
        <v>54</v>
      </c>
    </row>
    <row r="762" spans="1:40" x14ac:dyDescent="0.3">
      <c r="A762" t="s">
        <v>3072</v>
      </c>
      <c r="B762" t="s">
        <v>3073</v>
      </c>
      <c r="C762" s="1" t="str">
        <f t="shared" si="44"/>
        <v>21:1153</v>
      </c>
      <c r="D762" s="1" t="str">
        <f t="shared" si="45"/>
        <v>21:0325</v>
      </c>
      <c r="E762" t="s">
        <v>3074</v>
      </c>
      <c r="F762" t="s">
        <v>3075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>
        <v>68</v>
      </c>
      <c r="M762">
        <v>0.4</v>
      </c>
      <c r="N762">
        <v>175</v>
      </c>
      <c r="O762">
        <v>44</v>
      </c>
      <c r="P762">
        <v>9</v>
      </c>
      <c r="Q762">
        <v>2</v>
      </c>
      <c r="R762">
        <v>1.7</v>
      </c>
      <c r="T762">
        <v>15</v>
      </c>
      <c r="U762">
        <v>73</v>
      </c>
      <c r="V762">
        <v>1.7</v>
      </c>
      <c r="W762">
        <v>75</v>
      </c>
      <c r="X762">
        <v>31</v>
      </c>
      <c r="Y762">
        <v>15</v>
      </c>
      <c r="Z762">
        <v>30</v>
      </c>
      <c r="AA762">
        <v>1.5</v>
      </c>
      <c r="AB762">
        <v>51</v>
      </c>
      <c r="AC762">
        <v>30</v>
      </c>
      <c r="AD762">
        <v>306</v>
      </c>
      <c r="AE762">
        <v>845</v>
      </c>
      <c r="AF762">
        <v>3439</v>
      </c>
      <c r="AG762">
        <v>1.2</v>
      </c>
      <c r="AH762">
        <v>1</v>
      </c>
      <c r="AI762">
        <v>2.9</v>
      </c>
      <c r="AJ762">
        <v>3.2</v>
      </c>
      <c r="AL762">
        <v>28.6</v>
      </c>
      <c r="AM762">
        <v>6.4</v>
      </c>
      <c r="AN762">
        <v>25</v>
      </c>
    </row>
    <row r="763" spans="1:40" x14ac:dyDescent="0.3">
      <c r="A763" t="s">
        <v>3076</v>
      </c>
      <c r="B763" t="s">
        <v>3077</v>
      </c>
      <c r="C763" s="1" t="str">
        <f t="shared" si="44"/>
        <v>21:1153</v>
      </c>
      <c r="D763" s="1" t="str">
        <f t="shared" si="45"/>
        <v>21:0325</v>
      </c>
      <c r="E763" t="s">
        <v>3078</v>
      </c>
      <c r="F763" t="s">
        <v>3079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>
        <v>65</v>
      </c>
      <c r="M763">
        <v>0.4</v>
      </c>
      <c r="N763">
        <v>170</v>
      </c>
      <c r="O763">
        <v>43</v>
      </c>
      <c r="P763">
        <v>9</v>
      </c>
      <c r="Q763">
        <v>2.4</v>
      </c>
      <c r="R763">
        <v>2.5</v>
      </c>
      <c r="T763">
        <v>11</v>
      </c>
      <c r="U763">
        <v>73</v>
      </c>
      <c r="V763">
        <v>0.6</v>
      </c>
      <c r="W763">
        <v>83</v>
      </c>
      <c r="X763">
        <v>25</v>
      </c>
      <c r="Y763">
        <v>15</v>
      </c>
      <c r="Z763">
        <v>44</v>
      </c>
      <c r="AA763">
        <v>1</v>
      </c>
      <c r="AB763">
        <v>53</v>
      </c>
      <c r="AC763">
        <v>35</v>
      </c>
      <c r="AD763">
        <v>333</v>
      </c>
      <c r="AE763">
        <v>742</v>
      </c>
      <c r="AF763">
        <v>3584</v>
      </c>
      <c r="AG763">
        <v>1.2</v>
      </c>
      <c r="AH763">
        <v>0.8</v>
      </c>
      <c r="AI763">
        <v>2.7</v>
      </c>
      <c r="AJ763">
        <v>2.7</v>
      </c>
      <c r="AL763">
        <v>27</v>
      </c>
      <c r="AM763">
        <v>6.3</v>
      </c>
      <c r="AN763">
        <v>20</v>
      </c>
    </row>
    <row r="764" spans="1:40" x14ac:dyDescent="0.3">
      <c r="A764" t="s">
        <v>3080</v>
      </c>
      <c r="B764" t="s">
        <v>3081</v>
      </c>
      <c r="C764" s="1" t="str">
        <f t="shared" si="44"/>
        <v>21:1153</v>
      </c>
      <c r="D764" s="1" t="str">
        <f t="shared" si="45"/>
        <v>21:0325</v>
      </c>
      <c r="E764" t="s">
        <v>3082</v>
      </c>
      <c r="F764" t="s">
        <v>3083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>
        <v>112</v>
      </c>
      <c r="M764">
        <v>0.4</v>
      </c>
      <c r="N764">
        <v>213</v>
      </c>
      <c r="O764">
        <v>55</v>
      </c>
      <c r="P764">
        <v>24</v>
      </c>
      <c r="Q764">
        <v>5</v>
      </c>
      <c r="R764">
        <v>4.3</v>
      </c>
      <c r="T764">
        <v>13</v>
      </c>
      <c r="U764">
        <v>85</v>
      </c>
      <c r="V764">
        <v>0.8</v>
      </c>
      <c r="W764">
        <v>104</v>
      </c>
      <c r="X764">
        <v>54</v>
      </c>
      <c r="Y764">
        <v>20</v>
      </c>
      <c r="Z764">
        <v>73</v>
      </c>
      <c r="AA764">
        <v>1</v>
      </c>
      <c r="AB764">
        <v>63</v>
      </c>
      <c r="AC764">
        <v>48</v>
      </c>
      <c r="AD764">
        <v>338</v>
      </c>
      <c r="AE764">
        <v>588</v>
      </c>
      <c r="AF764">
        <v>3210</v>
      </c>
      <c r="AG764">
        <v>0.8</v>
      </c>
      <c r="AH764">
        <v>1</v>
      </c>
      <c r="AI764">
        <v>3</v>
      </c>
      <c r="AJ764">
        <v>2.7</v>
      </c>
      <c r="AL764">
        <v>26.8</v>
      </c>
      <c r="AM764">
        <v>6</v>
      </c>
      <c r="AN764">
        <v>137</v>
      </c>
    </row>
    <row r="765" spans="1:40" x14ac:dyDescent="0.3">
      <c r="A765" t="s">
        <v>3084</v>
      </c>
      <c r="B765" t="s">
        <v>3085</v>
      </c>
      <c r="C765" s="1" t="str">
        <f t="shared" si="44"/>
        <v>21:1153</v>
      </c>
      <c r="D765" s="1" t="str">
        <f t="shared" si="45"/>
        <v>21:0325</v>
      </c>
      <c r="E765" t="s">
        <v>3086</v>
      </c>
      <c r="F765" t="s">
        <v>3087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>
        <v>160</v>
      </c>
      <c r="M765">
        <v>0.3</v>
      </c>
      <c r="N765">
        <v>197</v>
      </c>
      <c r="O765">
        <v>51</v>
      </c>
      <c r="P765">
        <v>21</v>
      </c>
      <c r="Q765">
        <v>6</v>
      </c>
      <c r="R765">
        <v>3</v>
      </c>
      <c r="T765">
        <v>13</v>
      </c>
      <c r="U765">
        <v>69</v>
      </c>
      <c r="V765">
        <v>1</v>
      </c>
      <c r="W765">
        <v>116</v>
      </c>
      <c r="X765">
        <v>59</v>
      </c>
      <c r="Y765">
        <v>36</v>
      </c>
      <c r="Z765">
        <v>81</v>
      </c>
      <c r="AA765">
        <v>1.7</v>
      </c>
      <c r="AB765">
        <v>61</v>
      </c>
      <c r="AC765">
        <v>41</v>
      </c>
      <c r="AD765">
        <v>421</v>
      </c>
      <c r="AE765">
        <v>615</v>
      </c>
      <c r="AF765">
        <v>3423</v>
      </c>
      <c r="AG765">
        <v>1</v>
      </c>
      <c r="AH765">
        <v>1</v>
      </c>
      <c r="AI765">
        <v>3</v>
      </c>
      <c r="AJ765">
        <v>3</v>
      </c>
      <c r="AL765">
        <v>27.8</v>
      </c>
      <c r="AM765">
        <v>6.3</v>
      </c>
      <c r="AN765">
        <v>40</v>
      </c>
    </row>
    <row r="766" spans="1:40" x14ac:dyDescent="0.3">
      <c r="A766" t="s">
        <v>3088</v>
      </c>
      <c r="B766" t="s">
        <v>3089</v>
      </c>
      <c r="C766" s="1" t="str">
        <f t="shared" si="44"/>
        <v>21:1153</v>
      </c>
      <c r="D766" s="1" t="str">
        <f t="shared" si="45"/>
        <v>21:0325</v>
      </c>
      <c r="E766" t="s">
        <v>3090</v>
      </c>
      <c r="F766" t="s">
        <v>3091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>
        <v>52</v>
      </c>
      <c r="M766">
        <v>0.4</v>
      </c>
      <c r="N766">
        <v>165</v>
      </c>
      <c r="O766">
        <v>44</v>
      </c>
      <c r="P766">
        <v>17</v>
      </c>
      <c r="Q766">
        <v>12</v>
      </c>
      <c r="R766">
        <v>2.5</v>
      </c>
      <c r="T766">
        <v>14</v>
      </c>
      <c r="U766">
        <v>61</v>
      </c>
      <c r="V766">
        <v>1.5</v>
      </c>
      <c r="W766">
        <v>73</v>
      </c>
      <c r="X766">
        <v>27</v>
      </c>
      <c r="Y766">
        <v>13</v>
      </c>
      <c r="Z766">
        <v>30</v>
      </c>
      <c r="AA766">
        <v>1.6</v>
      </c>
      <c r="AB766">
        <v>36</v>
      </c>
      <c r="AC766">
        <v>22</v>
      </c>
      <c r="AD766">
        <v>322</v>
      </c>
      <c r="AE766">
        <v>625</v>
      </c>
      <c r="AF766">
        <v>2954</v>
      </c>
      <c r="AG766">
        <v>1.1000000000000001</v>
      </c>
      <c r="AH766">
        <v>0.8</v>
      </c>
      <c r="AI766">
        <v>2.4</v>
      </c>
      <c r="AJ766">
        <v>2.5</v>
      </c>
      <c r="AL766">
        <v>26.1</v>
      </c>
      <c r="AM766">
        <v>6</v>
      </c>
      <c r="AN766">
        <v>18</v>
      </c>
    </row>
    <row r="767" spans="1:40" x14ac:dyDescent="0.3">
      <c r="A767" t="s">
        <v>3092</v>
      </c>
      <c r="B767" t="s">
        <v>3093</v>
      </c>
      <c r="C767" s="1" t="str">
        <f t="shared" si="44"/>
        <v>21:1153</v>
      </c>
      <c r="D767" s="1" t="str">
        <f t="shared" si="45"/>
        <v>21:0325</v>
      </c>
      <c r="E767" t="s">
        <v>3094</v>
      </c>
      <c r="F767" t="s">
        <v>3095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>
        <v>23</v>
      </c>
      <c r="M767">
        <v>0.3</v>
      </c>
      <c r="N767">
        <v>89</v>
      </c>
      <c r="O767">
        <v>23</v>
      </c>
      <c r="P767">
        <v>5</v>
      </c>
      <c r="Q767">
        <v>1</v>
      </c>
      <c r="R767">
        <v>1.2</v>
      </c>
      <c r="T767">
        <v>14</v>
      </c>
      <c r="U767">
        <v>36</v>
      </c>
      <c r="V767">
        <v>0.1</v>
      </c>
      <c r="W767">
        <v>35</v>
      </c>
      <c r="X767">
        <v>7</v>
      </c>
      <c r="Y767">
        <v>4</v>
      </c>
      <c r="Z767">
        <v>8</v>
      </c>
      <c r="AA767">
        <v>1.7</v>
      </c>
      <c r="AB767">
        <v>31</v>
      </c>
      <c r="AC767">
        <v>16</v>
      </c>
      <c r="AD767">
        <v>246</v>
      </c>
      <c r="AE767">
        <v>779</v>
      </c>
      <c r="AF767">
        <v>2007</v>
      </c>
      <c r="AG767">
        <v>1.2</v>
      </c>
      <c r="AH767">
        <v>0.3</v>
      </c>
      <c r="AI767">
        <v>1.3</v>
      </c>
      <c r="AJ767">
        <v>3</v>
      </c>
      <c r="AL767">
        <v>28</v>
      </c>
      <c r="AM767">
        <v>6.3</v>
      </c>
      <c r="AN767">
        <v>13</v>
      </c>
    </row>
    <row r="768" spans="1:40" x14ac:dyDescent="0.3">
      <c r="A768" t="s">
        <v>3096</v>
      </c>
      <c r="B768" t="s">
        <v>3097</v>
      </c>
      <c r="C768" s="1" t="str">
        <f t="shared" si="44"/>
        <v>21:1153</v>
      </c>
      <c r="D768" s="1" t="str">
        <f t="shared" si="45"/>
        <v>21:0325</v>
      </c>
      <c r="E768" t="s">
        <v>3098</v>
      </c>
      <c r="F768" t="s">
        <v>3099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>
        <v>160</v>
      </c>
      <c r="M768">
        <v>0.3</v>
      </c>
      <c r="N768">
        <v>466</v>
      </c>
      <c r="O768">
        <v>55</v>
      </c>
      <c r="P768">
        <v>60</v>
      </c>
      <c r="Q768">
        <v>2</v>
      </c>
      <c r="R768">
        <v>1.2</v>
      </c>
      <c r="T768">
        <v>13</v>
      </c>
      <c r="U768">
        <v>68</v>
      </c>
      <c r="V768">
        <v>1.3</v>
      </c>
      <c r="W768">
        <v>110</v>
      </c>
      <c r="X768">
        <v>50</v>
      </c>
      <c r="Y768">
        <v>55</v>
      </c>
      <c r="Z768">
        <v>81</v>
      </c>
      <c r="AA768">
        <v>1.2</v>
      </c>
      <c r="AB768">
        <v>61</v>
      </c>
      <c r="AC768">
        <v>28</v>
      </c>
      <c r="AD768">
        <v>332</v>
      </c>
      <c r="AE768">
        <v>472</v>
      </c>
      <c r="AF768">
        <v>2776</v>
      </c>
      <c r="AG768">
        <v>0.8</v>
      </c>
      <c r="AH768">
        <v>1.1000000000000001</v>
      </c>
      <c r="AI768">
        <v>5</v>
      </c>
      <c r="AJ768">
        <v>2.5</v>
      </c>
      <c r="AL768">
        <v>26.7</v>
      </c>
      <c r="AM768">
        <v>6</v>
      </c>
      <c r="AN768">
        <v>42</v>
      </c>
    </row>
    <row r="769" spans="1:40" x14ac:dyDescent="0.3">
      <c r="A769" t="s">
        <v>3100</v>
      </c>
      <c r="B769" t="s">
        <v>3101</v>
      </c>
      <c r="C769" s="1" t="str">
        <f t="shared" si="44"/>
        <v>21:1153</v>
      </c>
      <c r="D769" s="1" t="str">
        <f t="shared" si="45"/>
        <v>21:0325</v>
      </c>
      <c r="E769" t="s">
        <v>3102</v>
      </c>
      <c r="F769" t="s">
        <v>3103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>
        <v>88</v>
      </c>
      <c r="M769">
        <v>0.3</v>
      </c>
      <c r="N769">
        <v>252</v>
      </c>
      <c r="O769">
        <v>59</v>
      </c>
      <c r="P769">
        <v>17</v>
      </c>
      <c r="Q769">
        <v>3.7</v>
      </c>
      <c r="R769">
        <v>1.7</v>
      </c>
      <c r="T769">
        <v>11</v>
      </c>
      <c r="U769">
        <v>85</v>
      </c>
      <c r="V769">
        <v>0.8</v>
      </c>
      <c r="W769">
        <v>110</v>
      </c>
      <c r="X769">
        <v>63</v>
      </c>
      <c r="Y769">
        <v>19</v>
      </c>
      <c r="Z769">
        <v>44</v>
      </c>
      <c r="AA769">
        <v>0.8</v>
      </c>
      <c r="AB769">
        <v>51</v>
      </c>
      <c r="AC769">
        <v>31</v>
      </c>
      <c r="AD769">
        <v>359</v>
      </c>
      <c r="AE769">
        <v>652</v>
      </c>
      <c r="AF769">
        <v>3452</v>
      </c>
      <c r="AG769">
        <v>1.1000000000000001</v>
      </c>
      <c r="AH769">
        <v>1.1000000000000001</v>
      </c>
      <c r="AI769">
        <v>3.2</v>
      </c>
      <c r="AJ769">
        <v>2.7</v>
      </c>
      <c r="AL769">
        <v>24.2</v>
      </c>
      <c r="AM769">
        <v>6</v>
      </c>
      <c r="AN769">
        <v>20</v>
      </c>
    </row>
    <row r="770" spans="1:40" x14ac:dyDescent="0.3">
      <c r="A770" t="s">
        <v>3104</v>
      </c>
      <c r="B770" t="s">
        <v>3105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3106</v>
      </c>
      <c r="F770" t="s">
        <v>3107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>
        <v>12</v>
      </c>
      <c r="M770">
        <v>0.2</v>
      </c>
      <c r="N770">
        <v>41</v>
      </c>
      <c r="O770">
        <v>11</v>
      </c>
      <c r="P770">
        <v>12</v>
      </c>
      <c r="Q770">
        <v>0.6</v>
      </c>
      <c r="R770">
        <v>1.2</v>
      </c>
      <c r="T770">
        <v>14</v>
      </c>
      <c r="U770">
        <v>29</v>
      </c>
      <c r="V770">
        <v>0.1</v>
      </c>
      <c r="W770">
        <v>56</v>
      </c>
      <c r="X770">
        <v>4</v>
      </c>
      <c r="Y770">
        <v>3</v>
      </c>
      <c r="Z770">
        <v>21</v>
      </c>
      <c r="AA770">
        <v>1.2</v>
      </c>
      <c r="AB770">
        <v>41</v>
      </c>
      <c r="AC770">
        <v>21</v>
      </c>
      <c r="AD770">
        <v>189</v>
      </c>
      <c r="AE770">
        <v>570</v>
      </c>
      <c r="AF770">
        <v>1602</v>
      </c>
      <c r="AG770">
        <v>1.2</v>
      </c>
      <c r="AH770">
        <v>0.2</v>
      </c>
      <c r="AI770">
        <v>1.2</v>
      </c>
      <c r="AJ770">
        <v>2.2000000000000002</v>
      </c>
      <c r="AL770">
        <v>25.7</v>
      </c>
      <c r="AM770">
        <v>5.5</v>
      </c>
      <c r="AN770">
        <v>20</v>
      </c>
    </row>
    <row r="771" spans="1:40" x14ac:dyDescent="0.3">
      <c r="A771" t="s">
        <v>3108</v>
      </c>
      <c r="B771" t="s">
        <v>3109</v>
      </c>
      <c r="C771" s="1" t="str">
        <f t="shared" si="48"/>
        <v>21:1153</v>
      </c>
      <c r="D771" s="1" t="str">
        <f t="shared" si="49"/>
        <v>21:0325</v>
      </c>
      <c r="E771" t="s">
        <v>3110</v>
      </c>
      <c r="F771" t="s">
        <v>3111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>
        <v>8</v>
      </c>
      <c r="M771">
        <v>0.1</v>
      </c>
      <c r="N771">
        <v>25</v>
      </c>
      <c r="O771">
        <v>8</v>
      </c>
      <c r="P771">
        <v>70</v>
      </c>
      <c r="Q771">
        <v>1</v>
      </c>
      <c r="R771">
        <v>0.8</v>
      </c>
      <c r="T771">
        <v>15</v>
      </c>
      <c r="U771">
        <v>18</v>
      </c>
      <c r="V771">
        <v>0.1</v>
      </c>
      <c r="W771">
        <v>24</v>
      </c>
      <c r="X771">
        <v>13</v>
      </c>
      <c r="Y771">
        <v>1</v>
      </c>
      <c r="Z771">
        <v>17</v>
      </c>
      <c r="AA771">
        <v>1.7</v>
      </c>
      <c r="AB771">
        <v>23</v>
      </c>
      <c r="AC771">
        <v>9</v>
      </c>
      <c r="AD771">
        <v>138</v>
      </c>
      <c r="AE771">
        <v>494</v>
      </c>
      <c r="AF771">
        <v>1188</v>
      </c>
      <c r="AG771">
        <v>0.8</v>
      </c>
      <c r="AH771">
        <v>0.2</v>
      </c>
      <c r="AI771">
        <v>0.6</v>
      </c>
      <c r="AJ771">
        <v>2.7</v>
      </c>
      <c r="AL771">
        <v>26</v>
      </c>
      <c r="AM771">
        <v>5.5</v>
      </c>
      <c r="AN771">
        <v>25</v>
      </c>
    </row>
    <row r="772" spans="1:40" x14ac:dyDescent="0.3">
      <c r="A772" t="s">
        <v>3112</v>
      </c>
      <c r="B772" t="s">
        <v>3113</v>
      </c>
      <c r="C772" s="1" t="str">
        <f t="shared" si="48"/>
        <v>21:1153</v>
      </c>
      <c r="D772" s="1" t="str">
        <f t="shared" si="49"/>
        <v>21:0325</v>
      </c>
      <c r="E772" t="s">
        <v>3114</v>
      </c>
      <c r="F772" t="s">
        <v>3115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>
        <v>31</v>
      </c>
      <c r="M772">
        <v>0.3</v>
      </c>
      <c r="N772">
        <v>111</v>
      </c>
      <c r="O772">
        <v>32</v>
      </c>
      <c r="P772">
        <v>35</v>
      </c>
      <c r="Q772">
        <v>2</v>
      </c>
      <c r="R772">
        <v>1.3</v>
      </c>
      <c r="T772">
        <v>15</v>
      </c>
      <c r="U772">
        <v>39</v>
      </c>
      <c r="V772">
        <v>0.1</v>
      </c>
      <c r="W772">
        <v>50</v>
      </c>
      <c r="X772">
        <v>15</v>
      </c>
      <c r="Y772">
        <v>8</v>
      </c>
      <c r="Z772">
        <v>16</v>
      </c>
      <c r="AA772">
        <v>1.6</v>
      </c>
      <c r="AB772">
        <v>28</v>
      </c>
      <c r="AC772">
        <v>21</v>
      </c>
      <c r="AD772">
        <v>249</v>
      </c>
      <c r="AE772">
        <v>587</v>
      </c>
      <c r="AF772">
        <v>2037</v>
      </c>
      <c r="AG772">
        <v>1.2</v>
      </c>
      <c r="AH772">
        <v>0.4</v>
      </c>
      <c r="AI772">
        <v>1.7</v>
      </c>
      <c r="AJ772">
        <v>3</v>
      </c>
      <c r="AL772">
        <v>26.7</v>
      </c>
      <c r="AM772">
        <v>6</v>
      </c>
      <c r="AN772">
        <v>18</v>
      </c>
    </row>
    <row r="773" spans="1:40" x14ac:dyDescent="0.3">
      <c r="A773" t="s">
        <v>3116</v>
      </c>
      <c r="B773" t="s">
        <v>3117</v>
      </c>
      <c r="C773" s="1" t="str">
        <f t="shared" si="48"/>
        <v>21:1153</v>
      </c>
      <c r="D773" s="1" t="str">
        <f t="shared" si="49"/>
        <v>21:0325</v>
      </c>
      <c r="E773" t="s">
        <v>3118</v>
      </c>
      <c r="F773" t="s">
        <v>3119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>
        <v>31</v>
      </c>
      <c r="M773">
        <v>0.2</v>
      </c>
      <c r="N773">
        <v>30</v>
      </c>
      <c r="O773">
        <v>7</v>
      </c>
      <c r="P773">
        <v>12</v>
      </c>
      <c r="Q773">
        <v>1.7</v>
      </c>
      <c r="R773">
        <v>1.2</v>
      </c>
      <c r="T773">
        <v>13</v>
      </c>
      <c r="U773">
        <v>36</v>
      </c>
      <c r="V773">
        <v>0.1</v>
      </c>
      <c r="W773">
        <v>34</v>
      </c>
      <c r="X773">
        <v>18</v>
      </c>
      <c r="Y773">
        <v>5</v>
      </c>
      <c r="Z773">
        <v>15</v>
      </c>
      <c r="AA773">
        <v>1.7</v>
      </c>
      <c r="AB773">
        <v>21</v>
      </c>
      <c r="AC773">
        <v>15</v>
      </c>
      <c r="AD773">
        <v>187</v>
      </c>
      <c r="AE773">
        <v>570</v>
      </c>
      <c r="AF773">
        <v>2104</v>
      </c>
      <c r="AG773">
        <v>1.1000000000000001</v>
      </c>
      <c r="AH773">
        <v>0.2</v>
      </c>
      <c r="AI773">
        <v>1.2</v>
      </c>
      <c r="AJ773">
        <v>2.2000000000000002</v>
      </c>
      <c r="AL773">
        <v>26.5</v>
      </c>
      <c r="AM773">
        <v>5</v>
      </c>
      <c r="AN773">
        <v>20</v>
      </c>
    </row>
    <row r="774" spans="1:40" x14ac:dyDescent="0.3">
      <c r="A774" t="s">
        <v>3120</v>
      </c>
      <c r="B774" t="s">
        <v>3121</v>
      </c>
      <c r="C774" s="1" t="str">
        <f t="shared" si="48"/>
        <v>21:1153</v>
      </c>
      <c r="D774" s="1" t="str">
        <f t="shared" si="49"/>
        <v>21:0325</v>
      </c>
      <c r="E774" t="s">
        <v>3122</v>
      </c>
      <c r="F774" t="s">
        <v>3123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>
        <v>23</v>
      </c>
      <c r="M774">
        <v>0.4</v>
      </c>
      <c r="N774">
        <v>51</v>
      </c>
      <c r="O774">
        <v>14</v>
      </c>
      <c r="P774">
        <v>49</v>
      </c>
      <c r="Q774">
        <v>1.2</v>
      </c>
      <c r="R774">
        <v>1.2</v>
      </c>
      <c r="T774">
        <v>13</v>
      </c>
      <c r="U774">
        <v>34</v>
      </c>
      <c r="V774">
        <v>0.1</v>
      </c>
      <c r="W774">
        <v>40</v>
      </c>
      <c r="X774">
        <v>7</v>
      </c>
      <c r="Y774">
        <v>3</v>
      </c>
      <c r="Z774">
        <v>5</v>
      </c>
      <c r="AA774">
        <v>1</v>
      </c>
      <c r="AB774">
        <v>55</v>
      </c>
      <c r="AC774">
        <v>25</v>
      </c>
      <c r="AD774">
        <v>463</v>
      </c>
      <c r="AE774">
        <v>595</v>
      </c>
      <c r="AF774">
        <v>2934</v>
      </c>
      <c r="AG774">
        <v>1.1000000000000001</v>
      </c>
      <c r="AH774">
        <v>0.2</v>
      </c>
      <c r="AI774">
        <v>1.2</v>
      </c>
      <c r="AJ774">
        <v>2.4</v>
      </c>
      <c r="AL774">
        <v>27.2</v>
      </c>
      <c r="AM774">
        <v>5.4</v>
      </c>
      <c r="AN774">
        <v>58</v>
      </c>
    </row>
    <row r="775" spans="1:40" x14ac:dyDescent="0.3">
      <c r="A775" t="s">
        <v>3124</v>
      </c>
      <c r="B775" t="s">
        <v>3125</v>
      </c>
      <c r="C775" s="1" t="str">
        <f t="shared" si="48"/>
        <v>21:1153</v>
      </c>
      <c r="D775" s="1" t="str">
        <f t="shared" si="49"/>
        <v>21:0325</v>
      </c>
      <c r="E775" t="s">
        <v>3126</v>
      </c>
      <c r="F775" t="s">
        <v>3127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>
        <v>55</v>
      </c>
      <c r="M775">
        <v>0.4</v>
      </c>
      <c r="N775">
        <v>165</v>
      </c>
      <c r="O775">
        <v>44</v>
      </c>
      <c r="P775">
        <v>17</v>
      </c>
      <c r="Q775">
        <v>10</v>
      </c>
      <c r="R775">
        <v>2.4</v>
      </c>
      <c r="T775">
        <v>16</v>
      </c>
      <c r="U775">
        <v>60</v>
      </c>
      <c r="V775">
        <v>0.6</v>
      </c>
      <c r="W775">
        <v>78</v>
      </c>
      <c r="X775">
        <v>27</v>
      </c>
      <c r="Y775">
        <v>10</v>
      </c>
      <c r="Z775">
        <v>29</v>
      </c>
      <c r="AA775">
        <v>1.5</v>
      </c>
      <c r="AB775">
        <v>51</v>
      </c>
      <c r="AC775">
        <v>33</v>
      </c>
      <c r="AD775">
        <v>353</v>
      </c>
      <c r="AE775">
        <v>661</v>
      </c>
      <c r="AF775">
        <v>2928</v>
      </c>
      <c r="AG775">
        <v>1.1000000000000001</v>
      </c>
      <c r="AH775">
        <v>0.6</v>
      </c>
      <c r="AI775">
        <v>2.4</v>
      </c>
      <c r="AJ775">
        <v>3.5</v>
      </c>
      <c r="AL775">
        <v>27.7</v>
      </c>
      <c r="AM775">
        <v>6.8</v>
      </c>
      <c r="AN775">
        <v>32</v>
      </c>
    </row>
    <row r="776" spans="1:40" x14ac:dyDescent="0.3">
      <c r="A776" t="s">
        <v>3128</v>
      </c>
      <c r="B776" t="s">
        <v>3129</v>
      </c>
      <c r="C776" s="1" t="str">
        <f t="shared" si="48"/>
        <v>21:1153</v>
      </c>
      <c r="D776" s="1" t="str">
        <f t="shared" si="49"/>
        <v>21:0325</v>
      </c>
      <c r="E776" t="s">
        <v>3130</v>
      </c>
      <c r="F776" t="s">
        <v>3131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>
        <v>38</v>
      </c>
      <c r="M776">
        <v>0.5</v>
      </c>
      <c r="N776">
        <v>132</v>
      </c>
      <c r="O776">
        <v>35</v>
      </c>
      <c r="P776">
        <v>22</v>
      </c>
      <c r="Q776">
        <v>6.5</v>
      </c>
      <c r="R776">
        <v>3</v>
      </c>
      <c r="T776">
        <v>16</v>
      </c>
      <c r="U776">
        <v>59</v>
      </c>
      <c r="V776">
        <v>0.8</v>
      </c>
      <c r="W776">
        <v>78</v>
      </c>
      <c r="X776">
        <v>38</v>
      </c>
      <c r="Y776">
        <v>9</v>
      </c>
      <c r="Z776">
        <v>30</v>
      </c>
      <c r="AA776">
        <v>1.2</v>
      </c>
      <c r="AB776">
        <v>58</v>
      </c>
      <c r="AC776">
        <v>27</v>
      </c>
      <c r="AD776">
        <v>392</v>
      </c>
      <c r="AE776">
        <v>730</v>
      </c>
      <c r="AF776">
        <v>3247</v>
      </c>
      <c r="AG776">
        <v>1.1000000000000001</v>
      </c>
      <c r="AH776">
        <v>0.8</v>
      </c>
      <c r="AI776">
        <v>2.5</v>
      </c>
      <c r="AJ776">
        <v>2.5</v>
      </c>
      <c r="AL776">
        <v>27.2</v>
      </c>
      <c r="AM776">
        <v>6</v>
      </c>
      <c r="AN776">
        <v>32</v>
      </c>
    </row>
    <row r="777" spans="1:40" x14ac:dyDescent="0.3">
      <c r="A777" t="s">
        <v>3132</v>
      </c>
      <c r="B777" t="s">
        <v>3133</v>
      </c>
      <c r="C777" s="1" t="str">
        <f t="shared" si="48"/>
        <v>21:1153</v>
      </c>
      <c r="D777" s="1" t="str">
        <f t="shared" si="49"/>
        <v>21:0325</v>
      </c>
      <c r="E777" t="s">
        <v>3134</v>
      </c>
      <c r="F777" t="s">
        <v>3135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>
        <v>62</v>
      </c>
      <c r="M777">
        <v>0.5</v>
      </c>
      <c r="N777">
        <v>186</v>
      </c>
      <c r="O777">
        <v>53</v>
      </c>
      <c r="P777">
        <v>45</v>
      </c>
      <c r="Q777">
        <v>4.5</v>
      </c>
      <c r="R777">
        <v>3.2</v>
      </c>
      <c r="T777">
        <v>16</v>
      </c>
      <c r="U777">
        <v>78</v>
      </c>
      <c r="V777">
        <v>1.1000000000000001</v>
      </c>
      <c r="W777">
        <v>110</v>
      </c>
      <c r="X777">
        <v>35</v>
      </c>
      <c r="Y777">
        <v>20</v>
      </c>
      <c r="Z777">
        <v>56</v>
      </c>
      <c r="AA777">
        <v>2.5</v>
      </c>
      <c r="AB777">
        <v>61</v>
      </c>
      <c r="AC777">
        <v>37</v>
      </c>
      <c r="AD777">
        <v>351</v>
      </c>
      <c r="AE777">
        <v>734</v>
      </c>
      <c r="AF777">
        <v>3723</v>
      </c>
      <c r="AG777">
        <v>0.8</v>
      </c>
      <c r="AH777">
        <v>1.2</v>
      </c>
      <c r="AI777">
        <v>2.7</v>
      </c>
      <c r="AJ777">
        <v>3.2</v>
      </c>
      <c r="AL777">
        <v>27.3</v>
      </c>
      <c r="AM777">
        <v>6.3</v>
      </c>
      <c r="AN777">
        <v>23</v>
      </c>
    </row>
    <row r="778" spans="1:40" x14ac:dyDescent="0.3">
      <c r="A778" t="s">
        <v>3136</v>
      </c>
      <c r="B778" t="s">
        <v>3137</v>
      </c>
      <c r="C778" s="1" t="str">
        <f t="shared" si="48"/>
        <v>21:1153</v>
      </c>
      <c r="D778" s="1" t="str">
        <f t="shared" si="49"/>
        <v>21:0325</v>
      </c>
      <c r="E778" t="s">
        <v>3138</v>
      </c>
      <c r="F778" t="s">
        <v>3139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>
        <v>13</v>
      </c>
      <c r="M778">
        <v>0.5</v>
      </c>
      <c r="N778">
        <v>35</v>
      </c>
      <c r="O778">
        <v>12</v>
      </c>
      <c r="P778">
        <v>12</v>
      </c>
      <c r="Q778">
        <v>0.5</v>
      </c>
      <c r="R778">
        <v>0.5</v>
      </c>
      <c r="T778">
        <v>15</v>
      </c>
      <c r="U778">
        <v>81</v>
      </c>
      <c r="V778">
        <v>1.2</v>
      </c>
      <c r="W778">
        <v>122</v>
      </c>
      <c r="X778">
        <v>33</v>
      </c>
      <c r="Y778">
        <v>20</v>
      </c>
      <c r="Z778">
        <v>64</v>
      </c>
      <c r="AA778">
        <v>1.8</v>
      </c>
      <c r="AB778">
        <v>79</v>
      </c>
      <c r="AC778">
        <v>27</v>
      </c>
      <c r="AD778">
        <v>292</v>
      </c>
      <c r="AE778">
        <v>764</v>
      </c>
      <c r="AF778">
        <v>3784</v>
      </c>
      <c r="AG778">
        <v>0.8</v>
      </c>
      <c r="AH778">
        <v>1.2</v>
      </c>
      <c r="AI778">
        <v>2.7</v>
      </c>
      <c r="AJ778">
        <v>3.2</v>
      </c>
      <c r="AL778">
        <v>26.1</v>
      </c>
      <c r="AM778">
        <v>6.5</v>
      </c>
      <c r="AN778">
        <v>20</v>
      </c>
    </row>
    <row r="779" spans="1:40" x14ac:dyDescent="0.3">
      <c r="A779" t="s">
        <v>3140</v>
      </c>
      <c r="B779" t="s">
        <v>3141</v>
      </c>
      <c r="C779" s="1" t="str">
        <f t="shared" si="48"/>
        <v>21:1153</v>
      </c>
      <c r="D779" s="1" t="str">
        <f t="shared" si="49"/>
        <v>21:0325</v>
      </c>
      <c r="E779" t="s">
        <v>3142</v>
      </c>
      <c r="F779" t="s">
        <v>3143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>
        <v>55</v>
      </c>
      <c r="M779">
        <v>0.3</v>
      </c>
      <c r="N779">
        <v>116</v>
      </c>
      <c r="O779">
        <v>32</v>
      </c>
      <c r="P779">
        <v>22</v>
      </c>
      <c r="Q779">
        <v>8</v>
      </c>
      <c r="R779">
        <v>2.7</v>
      </c>
      <c r="T779">
        <v>15</v>
      </c>
      <c r="U779">
        <v>29</v>
      </c>
      <c r="V779">
        <v>0.3</v>
      </c>
      <c r="W779">
        <v>28</v>
      </c>
      <c r="X779">
        <v>9</v>
      </c>
      <c r="Y779">
        <v>3</v>
      </c>
      <c r="Z779">
        <v>3</v>
      </c>
      <c r="AA779">
        <v>1.7</v>
      </c>
      <c r="AB779">
        <v>21</v>
      </c>
      <c r="AC779">
        <v>16</v>
      </c>
      <c r="AD779">
        <v>467</v>
      </c>
      <c r="AE779">
        <v>699</v>
      </c>
      <c r="AF779">
        <v>2047</v>
      </c>
      <c r="AG779">
        <v>1.2</v>
      </c>
      <c r="AH779">
        <v>0.3</v>
      </c>
      <c r="AI779">
        <v>1.1000000000000001</v>
      </c>
      <c r="AJ779">
        <v>2.2000000000000002</v>
      </c>
      <c r="AL779">
        <v>26.1</v>
      </c>
      <c r="AM779">
        <v>5.6</v>
      </c>
      <c r="AN779">
        <v>32</v>
      </c>
    </row>
    <row r="780" spans="1:40" x14ac:dyDescent="0.3">
      <c r="A780" t="s">
        <v>3144</v>
      </c>
      <c r="B780" t="s">
        <v>3145</v>
      </c>
      <c r="C780" s="1" t="str">
        <f t="shared" si="48"/>
        <v>21:1153</v>
      </c>
      <c r="D780" s="1" t="str">
        <f t="shared" si="49"/>
        <v>21:0325</v>
      </c>
      <c r="E780" t="s">
        <v>3146</v>
      </c>
      <c r="F780" t="s">
        <v>3147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>
        <v>21</v>
      </c>
      <c r="M780">
        <v>0.4</v>
      </c>
      <c r="N780">
        <v>143</v>
      </c>
      <c r="O780">
        <v>22</v>
      </c>
      <c r="P780">
        <v>13</v>
      </c>
      <c r="Q780">
        <v>3.2</v>
      </c>
      <c r="R780">
        <v>1.2</v>
      </c>
      <c r="T780">
        <v>16</v>
      </c>
      <c r="U780">
        <v>46</v>
      </c>
      <c r="V780">
        <v>0.1</v>
      </c>
      <c r="W780">
        <v>44</v>
      </c>
      <c r="X780">
        <v>10</v>
      </c>
      <c r="Y780">
        <v>7</v>
      </c>
      <c r="Z780">
        <v>11</v>
      </c>
      <c r="AA780">
        <v>1.7</v>
      </c>
      <c r="AB780">
        <v>49</v>
      </c>
      <c r="AC780">
        <v>28</v>
      </c>
      <c r="AD780">
        <v>351</v>
      </c>
      <c r="AE780">
        <v>676</v>
      </c>
      <c r="AF780">
        <v>3201</v>
      </c>
      <c r="AG780">
        <v>1.5</v>
      </c>
      <c r="AH780">
        <v>0.5</v>
      </c>
      <c r="AI780">
        <v>1.8</v>
      </c>
      <c r="AJ780">
        <v>2.5</v>
      </c>
      <c r="AL780">
        <v>24.8</v>
      </c>
      <c r="AM780">
        <v>5.8</v>
      </c>
      <c r="AN780">
        <v>3</v>
      </c>
    </row>
    <row r="781" spans="1:40" x14ac:dyDescent="0.3">
      <c r="A781" t="s">
        <v>3148</v>
      </c>
      <c r="B781" t="s">
        <v>3149</v>
      </c>
      <c r="C781" s="1" t="str">
        <f t="shared" si="48"/>
        <v>21:1153</v>
      </c>
      <c r="D781" s="1" t="str">
        <f t="shared" si="49"/>
        <v>21:0325</v>
      </c>
      <c r="E781" t="s">
        <v>3150</v>
      </c>
      <c r="F781" t="s">
        <v>3151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>
        <v>55</v>
      </c>
      <c r="M781">
        <v>0.4</v>
      </c>
      <c r="N781">
        <v>159</v>
      </c>
      <c r="O781">
        <v>35</v>
      </c>
      <c r="P781">
        <v>22</v>
      </c>
      <c r="Q781">
        <v>2.2000000000000002</v>
      </c>
      <c r="R781">
        <v>2.5</v>
      </c>
      <c r="T781">
        <v>16</v>
      </c>
      <c r="U781">
        <v>69</v>
      </c>
      <c r="V781">
        <v>2</v>
      </c>
      <c r="W781">
        <v>71</v>
      </c>
      <c r="X781">
        <v>29</v>
      </c>
      <c r="Y781">
        <v>15</v>
      </c>
      <c r="Z781">
        <v>21</v>
      </c>
      <c r="AA781">
        <v>2.5</v>
      </c>
      <c r="AB781">
        <v>49</v>
      </c>
      <c r="AC781">
        <v>37</v>
      </c>
      <c r="AD781">
        <v>403</v>
      </c>
      <c r="AE781">
        <v>607</v>
      </c>
      <c r="AF781">
        <v>4774</v>
      </c>
      <c r="AG781">
        <v>1.5</v>
      </c>
      <c r="AH781">
        <v>1.2</v>
      </c>
      <c r="AI781">
        <v>3</v>
      </c>
      <c r="AJ781">
        <v>2</v>
      </c>
      <c r="AL781">
        <v>31.8</v>
      </c>
      <c r="AM781">
        <v>6</v>
      </c>
      <c r="AN781">
        <v>30</v>
      </c>
    </row>
    <row r="782" spans="1:40" x14ac:dyDescent="0.3">
      <c r="A782" t="s">
        <v>3152</v>
      </c>
      <c r="B782" t="s">
        <v>3153</v>
      </c>
      <c r="C782" s="1" t="str">
        <f t="shared" si="48"/>
        <v>21:1153</v>
      </c>
      <c r="D782" s="1" t="str">
        <f t="shared" si="49"/>
        <v>21:0325</v>
      </c>
      <c r="E782" t="s">
        <v>3154</v>
      </c>
      <c r="F782" t="s">
        <v>3155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>
        <v>62</v>
      </c>
      <c r="M782">
        <v>0.6</v>
      </c>
      <c r="N782">
        <v>280</v>
      </c>
      <c r="O782">
        <v>48</v>
      </c>
      <c r="P782">
        <v>35</v>
      </c>
      <c r="Q782">
        <v>1.2</v>
      </c>
      <c r="R782">
        <v>2</v>
      </c>
      <c r="T782">
        <v>19</v>
      </c>
      <c r="U782">
        <v>78</v>
      </c>
      <c r="V782">
        <v>2.4</v>
      </c>
      <c r="W782">
        <v>75</v>
      </c>
      <c r="X782">
        <v>23</v>
      </c>
      <c r="Y782">
        <v>19</v>
      </c>
      <c r="Z782">
        <v>30</v>
      </c>
      <c r="AA782">
        <v>2</v>
      </c>
      <c r="AB782">
        <v>48</v>
      </c>
      <c r="AC782">
        <v>36</v>
      </c>
      <c r="AD782">
        <v>346</v>
      </c>
      <c r="AE782">
        <v>716</v>
      </c>
      <c r="AF782">
        <v>4648</v>
      </c>
      <c r="AG782">
        <v>1.8</v>
      </c>
      <c r="AH782">
        <v>1.2</v>
      </c>
      <c r="AI782">
        <v>4.4000000000000004</v>
      </c>
      <c r="AJ782">
        <v>2.5</v>
      </c>
      <c r="AL782">
        <v>28.5</v>
      </c>
      <c r="AM782">
        <v>6.5</v>
      </c>
      <c r="AN782">
        <v>50</v>
      </c>
    </row>
    <row r="783" spans="1:40" x14ac:dyDescent="0.3">
      <c r="A783" t="s">
        <v>3156</v>
      </c>
      <c r="B783" t="s">
        <v>3157</v>
      </c>
      <c r="C783" s="1" t="str">
        <f t="shared" si="48"/>
        <v>21:1153</v>
      </c>
      <c r="D783" s="1" t="str">
        <f t="shared" si="49"/>
        <v>21:0325</v>
      </c>
      <c r="E783" t="s">
        <v>3158</v>
      </c>
      <c r="F783" t="s">
        <v>3159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>
        <v>17</v>
      </c>
      <c r="M783">
        <v>0.4</v>
      </c>
      <c r="N783">
        <v>78</v>
      </c>
      <c r="O783">
        <v>16</v>
      </c>
      <c r="P783">
        <v>19</v>
      </c>
      <c r="Q783">
        <v>0.6</v>
      </c>
      <c r="R783">
        <v>1.7</v>
      </c>
      <c r="T783">
        <v>14</v>
      </c>
      <c r="U783">
        <v>46</v>
      </c>
      <c r="V783">
        <v>1.2</v>
      </c>
      <c r="W783">
        <v>49</v>
      </c>
      <c r="X783">
        <v>18</v>
      </c>
      <c r="Y783">
        <v>8</v>
      </c>
      <c r="Z783">
        <v>18</v>
      </c>
      <c r="AA783">
        <v>1.3</v>
      </c>
      <c r="AB783">
        <v>48</v>
      </c>
      <c r="AC783">
        <v>27</v>
      </c>
      <c r="AD783">
        <v>278</v>
      </c>
      <c r="AE783">
        <v>688</v>
      </c>
      <c r="AF783">
        <v>2605</v>
      </c>
      <c r="AG783">
        <v>1.2</v>
      </c>
      <c r="AH783">
        <v>0.5</v>
      </c>
      <c r="AI783">
        <v>2</v>
      </c>
      <c r="AJ783">
        <v>1.7</v>
      </c>
      <c r="AL783">
        <v>24.2</v>
      </c>
      <c r="AM783">
        <v>5.3</v>
      </c>
      <c r="AN783">
        <v>18</v>
      </c>
    </row>
    <row r="784" spans="1:40" x14ac:dyDescent="0.3">
      <c r="A784" t="s">
        <v>3160</v>
      </c>
      <c r="B784" t="s">
        <v>3161</v>
      </c>
      <c r="C784" s="1" t="str">
        <f t="shared" si="48"/>
        <v>21:1153</v>
      </c>
      <c r="D784" s="1" t="str">
        <f t="shared" si="49"/>
        <v>21:0325</v>
      </c>
      <c r="E784" t="s">
        <v>3162</v>
      </c>
      <c r="F784" t="s">
        <v>3163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>
        <v>31</v>
      </c>
      <c r="M784">
        <v>0.6</v>
      </c>
      <c r="N784">
        <v>154</v>
      </c>
      <c r="O784">
        <v>30</v>
      </c>
      <c r="P784">
        <v>35</v>
      </c>
      <c r="Q784">
        <v>1.6</v>
      </c>
      <c r="R784">
        <v>2.5</v>
      </c>
      <c r="T784">
        <v>13</v>
      </c>
      <c r="U784">
        <v>76</v>
      </c>
      <c r="V784">
        <v>2.2000000000000002</v>
      </c>
      <c r="W784">
        <v>80</v>
      </c>
      <c r="X784">
        <v>28</v>
      </c>
      <c r="Y784">
        <v>16</v>
      </c>
      <c r="Z784">
        <v>22</v>
      </c>
      <c r="AA784">
        <v>2</v>
      </c>
      <c r="AB784">
        <v>50</v>
      </c>
      <c r="AC784">
        <v>33</v>
      </c>
      <c r="AD784">
        <v>483</v>
      </c>
      <c r="AE784">
        <v>592</v>
      </c>
      <c r="AF784">
        <v>4335</v>
      </c>
      <c r="AG784">
        <v>1.6</v>
      </c>
      <c r="AH784">
        <v>1.3</v>
      </c>
      <c r="AI784">
        <v>3.2</v>
      </c>
      <c r="AJ784">
        <v>1.7</v>
      </c>
      <c r="AL784">
        <v>30.5</v>
      </c>
      <c r="AM784">
        <v>5.8</v>
      </c>
      <c r="AN784">
        <v>158</v>
      </c>
    </row>
    <row r="785" spans="1:40" x14ac:dyDescent="0.3">
      <c r="A785" t="s">
        <v>3164</v>
      </c>
      <c r="B785" t="s">
        <v>3165</v>
      </c>
      <c r="C785" s="1" t="str">
        <f t="shared" si="48"/>
        <v>21:1153</v>
      </c>
      <c r="D785" s="1" t="str">
        <f t="shared" si="49"/>
        <v>21:0325</v>
      </c>
      <c r="E785" t="s">
        <v>3166</v>
      </c>
      <c r="F785" t="s">
        <v>3167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>
        <v>31</v>
      </c>
      <c r="M785">
        <v>0.5</v>
      </c>
      <c r="N785">
        <v>132</v>
      </c>
      <c r="O785">
        <v>22</v>
      </c>
      <c r="P785">
        <v>12</v>
      </c>
      <c r="Q785">
        <v>0.6</v>
      </c>
      <c r="R785">
        <v>3.2</v>
      </c>
      <c r="T785">
        <v>13</v>
      </c>
      <c r="U785">
        <v>64</v>
      </c>
      <c r="V785">
        <v>0.6</v>
      </c>
      <c r="W785">
        <v>84</v>
      </c>
      <c r="X785">
        <v>21</v>
      </c>
      <c r="Y785">
        <v>11</v>
      </c>
      <c r="Z785">
        <v>32</v>
      </c>
      <c r="AA785">
        <v>1.2</v>
      </c>
      <c r="AB785">
        <v>27</v>
      </c>
      <c r="AC785">
        <v>27</v>
      </c>
      <c r="AD785">
        <v>304</v>
      </c>
      <c r="AE785">
        <v>575</v>
      </c>
      <c r="AF785">
        <v>2958</v>
      </c>
      <c r="AG785">
        <v>1.3</v>
      </c>
      <c r="AH785">
        <v>0.6</v>
      </c>
      <c r="AI785">
        <v>2.5</v>
      </c>
      <c r="AJ785">
        <v>1.7</v>
      </c>
      <c r="AL785">
        <v>23.2</v>
      </c>
      <c r="AM785">
        <v>5.3</v>
      </c>
      <c r="AN785">
        <v>10</v>
      </c>
    </row>
    <row r="786" spans="1:40" x14ac:dyDescent="0.3">
      <c r="A786" t="s">
        <v>3168</v>
      </c>
      <c r="B786" t="s">
        <v>3169</v>
      </c>
      <c r="C786" s="1" t="str">
        <f t="shared" si="48"/>
        <v>21:1153</v>
      </c>
      <c r="D786" s="1" t="str">
        <f t="shared" si="49"/>
        <v>21:0325</v>
      </c>
      <c r="E786" t="s">
        <v>3170</v>
      </c>
      <c r="F786" t="s">
        <v>3171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>
        <v>27</v>
      </c>
      <c r="M786">
        <v>0.4</v>
      </c>
      <c r="N786">
        <v>105</v>
      </c>
      <c r="O786">
        <v>21</v>
      </c>
      <c r="P786">
        <v>27</v>
      </c>
      <c r="Q786">
        <v>0.4</v>
      </c>
      <c r="R786">
        <v>4</v>
      </c>
      <c r="T786">
        <v>15</v>
      </c>
      <c r="U786">
        <v>54</v>
      </c>
      <c r="V786">
        <v>1.5</v>
      </c>
      <c r="W786">
        <v>71</v>
      </c>
      <c r="X786">
        <v>18</v>
      </c>
      <c r="Y786">
        <v>10</v>
      </c>
      <c r="Z786">
        <v>28</v>
      </c>
      <c r="AA786">
        <v>2.5</v>
      </c>
      <c r="AB786">
        <v>32</v>
      </c>
      <c r="AC786">
        <v>30</v>
      </c>
      <c r="AD786">
        <v>323</v>
      </c>
      <c r="AE786">
        <v>573</v>
      </c>
      <c r="AF786">
        <v>3250</v>
      </c>
      <c r="AG786">
        <v>1.3</v>
      </c>
      <c r="AH786">
        <v>0.6</v>
      </c>
      <c r="AI786">
        <v>2.2000000000000002</v>
      </c>
      <c r="AJ786">
        <v>2</v>
      </c>
      <c r="AL786">
        <v>26.6</v>
      </c>
      <c r="AM786">
        <v>6.4</v>
      </c>
      <c r="AN786">
        <v>18</v>
      </c>
    </row>
    <row r="787" spans="1:40" x14ac:dyDescent="0.3">
      <c r="A787" t="s">
        <v>3172</v>
      </c>
      <c r="B787" t="s">
        <v>3173</v>
      </c>
      <c r="C787" s="1" t="str">
        <f t="shared" si="48"/>
        <v>21:1153</v>
      </c>
      <c r="D787" s="1" t="str">
        <f t="shared" si="49"/>
        <v>21:0325</v>
      </c>
      <c r="E787" t="s">
        <v>3174</v>
      </c>
      <c r="F787" t="s">
        <v>3175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>
        <v>47</v>
      </c>
      <c r="M787">
        <v>0.4</v>
      </c>
      <c r="N787">
        <v>219</v>
      </c>
      <c r="O787">
        <v>44</v>
      </c>
      <c r="P787">
        <v>14</v>
      </c>
      <c r="Q787">
        <v>4</v>
      </c>
      <c r="R787">
        <v>3.5</v>
      </c>
      <c r="T787">
        <v>17</v>
      </c>
      <c r="U787">
        <v>64</v>
      </c>
      <c r="V787">
        <v>1.5</v>
      </c>
      <c r="W787">
        <v>81</v>
      </c>
      <c r="X787">
        <v>24</v>
      </c>
      <c r="Y787">
        <v>10</v>
      </c>
      <c r="Z787">
        <v>32</v>
      </c>
      <c r="AA787">
        <v>2.5</v>
      </c>
      <c r="AB787">
        <v>32</v>
      </c>
      <c r="AC787">
        <v>19</v>
      </c>
      <c r="AD787">
        <v>238</v>
      </c>
      <c r="AE787">
        <v>587</v>
      </c>
      <c r="AF787">
        <v>3260</v>
      </c>
      <c r="AG787">
        <v>1.3</v>
      </c>
      <c r="AH787">
        <v>1</v>
      </c>
      <c r="AI787">
        <v>2.7</v>
      </c>
      <c r="AJ787">
        <v>2.5</v>
      </c>
      <c r="AL787">
        <v>25.2</v>
      </c>
      <c r="AM787">
        <v>7</v>
      </c>
      <c r="AN787">
        <v>15</v>
      </c>
    </row>
    <row r="788" spans="1:40" x14ac:dyDescent="0.3">
      <c r="A788" t="s">
        <v>3176</v>
      </c>
      <c r="B788" t="s">
        <v>3177</v>
      </c>
      <c r="C788" s="1" t="str">
        <f t="shared" si="48"/>
        <v>21:1153</v>
      </c>
      <c r="D788" s="1" t="str">
        <f t="shared" si="49"/>
        <v>21:0325</v>
      </c>
      <c r="E788" t="s">
        <v>3178</v>
      </c>
      <c r="F788" t="s">
        <v>3179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>
        <v>36</v>
      </c>
      <c r="M788">
        <v>0.4</v>
      </c>
      <c r="N788">
        <v>138</v>
      </c>
      <c r="O788">
        <v>25</v>
      </c>
      <c r="P788">
        <v>24</v>
      </c>
      <c r="Q788">
        <v>2.7</v>
      </c>
      <c r="R788">
        <v>3.9</v>
      </c>
      <c r="T788">
        <v>15</v>
      </c>
      <c r="U788">
        <v>59</v>
      </c>
      <c r="V788">
        <v>1</v>
      </c>
      <c r="W788">
        <v>76</v>
      </c>
      <c r="X788">
        <v>25</v>
      </c>
      <c r="Y788">
        <v>12</v>
      </c>
      <c r="Z788">
        <v>26</v>
      </c>
      <c r="AA788">
        <v>2.2000000000000002</v>
      </c>
      <c r="AB788">
        <v>34</v>
      </c>
      <c r="AC788">
        <v>22</v>
      </c>
      <c r="AD788">
        <v>316</v>
      </c>
      <c r="AE788">
        <v>533</v>
      </c>
      <c r="AF788">
        <v>3560</v>
      </c>
      <c r="AG788">
        <v>1.6</v>
      </c>
      <c r="AH788">
        <v>0.8</v>
      </c>
      <c r="AI788">
        <v>2.4</v>
      </c>
      <c r="AJ788">
        <v>1.8</v>
      </c>
      <c r="AL788">
        <v>26.1</v>
      </c>
      <c r="AM788">
        <v>6.4</v>
      </c>
      <c r="AN788">
        <v>30</v>
      </c>
    </row>
    <row r="789" spans="1:40" x14ac:dyDescent="0.3">
      <c r="A789" t="s">
        <v>3180</v>
      </c>
      <c r="B789" t="s">
        <v>3181</v>
      </c>
      <c r="C789" s="1" t="str">
        <f t="shared" si="48"/>
        <v>21:1153</v>
      </c>
      <c r="D789" s="1" t="str">
        <f t="shared" si="49"/>
        <v>21:0325</v>
      </c>
      <c r="E789" t="s">
        <v>3182</v>
      </c>
      <c r="F789" t="s">
        <v>3183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>
        <v>21</v>
      </c>
      <c r="M789">
        <v>0.5</v>
      </c>
      <c r="N789">
        <v>89</v>
      </c>
      <c r="O789">
        <v>15</v>
      </c>
      <c r="P789">
        <v>8</v>
      </c>
      <c r="Q789">
        <v>0.6</v>
      </c>
      <c r="R789">
        <v>2.9</v>
      </c>
      <c r="T789">
        <v>12</v>
      </c>
      <c r="U789">
        <v>57</v>
      </c>
      <c r="V789">
        <v>0.8</v>
      </c>
      <c r="W789">
        <v>85</v>
      </c>
      <c r="X789">
        <v>11</v>
      </c>
      <c r="Y789">
        <v>8</v>
      </c>
      <c r="Z789">
        <v>25</v>
      </c>
      <c r="AA789">
        <v>2.2000000000000002</v>
      </c>
      <c r="AB789">
        <v>24</v>
      </c>
      <c r="AC789">
        <v>18</v>
      </c>
      <c r="AD789">
        <v>303</v>
      </c>
      <c r="AE789">
        <v>514</v>
      </c>
      <c r="AF789">
        <v>3799</v>
      </c>
      <c r="AG789">
        <v>1.5</v>
      </c>
      <c r="AH789">
        <v>0.6</v>
      </c>
      <c r="AI789">
        <v>2.2000000000000002</v>
      </c>
      <c r="AJ789">
        <v>2</v>
      </c>
      <c r="AL789">
        <v>28.7</v>
      </c>
      <c r="AM789">
        <v>6.1</v>
      </c>
      <c r="AN789">
        <v>13</v>
      </c>
    </row>
    <row r="790" spans="1:40" x14ac:dyDescent="0.3">
      <c r="A790" t="s">
        <v>3184</v>
      </c>
      <c r="B790" t="s">
        <v>3185</v>
      </c>
      <c r="C790" s="1" t="str">
        <f t="shared" si="48"/>
        <v>21:1153</v>
      </c>
      <c r="D790" s="1" t="str">
        <f t="shared" si="49"/>
        <v>21:0325</v>
      </c>
      <c r="E790" t="s">
        <v>3186</v>
      </c>
      <c r="F790" t="s">
        <v>3187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>
        <v>19</v>
      </c>
      <c r="M790">
        <v>0.3</v>
      </c>
      <c r="N790">
        <v>62</v>
      </c>
      <c r="O790">
        <v>11</v>
      </c>
      <c r="P790">
        <v>8</v>
      </c>
      <c r="Q790">
        <v>0.3</v>
      </c>
      <c r="R790">
        <v>1.2</v>
      </c>
      <c r="T790">
        <v>15</v>
      </c>
      <c r="U790">
        <v>39</v>
      </c>
      <c r="V790">
        <v>0.1</v>
      </c>
      <c r="W790">
        <v>59</v>
      </c>
      <c r="X790">
        <v>6</v>
      </c>
      <c r="Y790">
        <v>5</v>
      </c>
      <c r="Z790">
        <v>18</v>
      </c>
      <c r="AA790">
        <v>2</v>
      </c>
      <c r="AB790">
        <v>17</v>
      </c>
      <c r="AC790">
        <v>13</v>
      </c>
      <c r="AD790">
        <v>179</v>
      </c>
      <c r="AE790">
        <v>548</v>
      </c>
      <c r="AF790">
        <v>2406</v>
      </c>
      <c r="AG790">
        <v>1.3</v>
      </c>
      <c r="AH790">
        <v>0.4</v>
      </c>
      <c r="AI790">
        <v>1.3</v>
      </c>
      <c r="AJ790">
        <v>1.7</v>
      </c>
      <c r="AL790">
        <v>23.3</v>
      </c>
      <c r="AM790">
        <v>5.6</v>
      </c>
      <c r="AN790">
        <v>3</v>
      </c>
    </row>
    <row r="791" spans="1:40" x14ac:dyDescent="0.3">
      <c r="A791" t="s">
        <v>3188</v>
      </c>
      <c r="B791" t="s">
        <v>3189</v>
      </c>
      <c r="C791" s="1" t="str">
        <f t="shared" si="48"/>
        <v>21:1153</v>
      </c>
      <c r="D791" s="1" t="str">
        <f t="shared" si="49"/>
        <v>21:0325</v>
      </c>
      <c r="E791" t="s">
        <v>3190</v>
      </c>
      <c r="F791" t="s">
        <v>3191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>
        <v>15</v>
      </c>
      <c r="M791">
        <v>0.6</v>
      </c>
      <c r="N791">
        <v>51</v>
      </c>
      <c r="O791">
        <v>10</v>
      </c>
      <c r="P791">
        <v>8</v>
      </c>
      <c r="Q791">
        <v>0.4</v>
      </c>
      <c r="R791">
        <v>1.7</v>
      </c>
      <c r="T791">
        <v>14</v>
      </c>
      <c r="U791">
        <v>41</v>
      </c>
      <c r="V791">
        <v>0.6</v>
      </c>
      <c r="W791">
        <v>59</v>
      </c>
      <c r="X791">
        <v>10</v>
      </c>
      <c r="Y791">
        <v>7</v>
      </c>
      <c r="Z791">
        <v>23</v>
      </c>
      <c r="AA791">
        <v>1.8</v>
      </c>
      <c r="AB791">
        <v>35</v>
      </c>
      <c r="AC791">
        <v>19</v>
      </c>
      <c r="AD791">
        <v>208</v>
      </c>
      <c r="AE791">
        <v>458</v>
      </c>
      <c r="AF791">
        <v>3752</v>
      </c>
      <c r="AG791">
        <v>1.3</v>
      </c>
      <c r="AH791">
        <v>0.5</v>
      </c>
      <c r="AI791">
        <v>1.7</v>
      </c>
      <c r="AJ791">
        <v>1.3</v>
      </c>
      <c r="AL791">
        <v>23.7</v>
      </c>
      <c r="AM791">
        <v>5.4</v>
      </c>
      <c r="AN791">
        <v>8</v>
      </c>
    </row>
    <row r="792" spans="1:40" x14ac:dyDescent="0.3">
      <c r="A792" t="s">
        <v>3192</v>
      </c>
      <c r="B792" t="s">
        <v>3193</v>
      </c>
      <c r="C792" s="1" t="str">
        <f t="shared" si="48"/>
        <v>21:1153</v>
      </c>
      <c r="D792" s="1" t="str">
        <f t="shared" si="49"/>
        <v>21:0325</v>
      </c>
      <c r="E792" t="s">
        <v>3194</v>
      </c>
      <c r="F792" t="s">
        <v>3195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>
        <v>55</v>
      </c>
      <c r="M792">
        <v>0.4</v>
      </c>
      <c r="N792">
        <v>143</v>
      </c>
      <c r="O792">
        <v>18</v>
      </c>
      <c r="P792">
        <v>21</v>
      </c>
      <c r="Q792">
        <v>0.3</v>
      </c>
      <c r="R792">
        <v>6.3</v>
      </c>
      <c r="T792">
        <v>15</v>
      </c>
      <c r="U792">
        <v>78</v>
      </c>
      <c r="V792">
        <v>1.6</v>
      </c>
      <c r="W792">
        <v>104</v>
      </c>
      <c r="X792">
        <v>29</v>
      </c>
      <c r="Y792">
        <v>14</v>
      </c>
      <c r="Z792">
        <v>38</v>
      </c>
      <c r="AA792">
        <v>2.5</v>
      </c>
      <c r="AB792">
        <v>27</v>
      </c>
      <c r="AC792">
        <v>22</v>
      </c>
      <c r="AD792">
        <v>293</v>
      </c>
      <c r="AE792">
        <v>585</v>
      </c>
      <c r="AF792">
        <v>3616</v>
      </c>
      <c r="AG792">
        <v>1.2</v>
      </c>
      <c r="AH792">
        <v>1.1000000000000001</v>
      </c>
      <c r="AI792">
        <v>2.5</v>
      </c>
      <c r="AJ792">
        <v>2</v>
      </c>
      <c r="AL792">
        <v>28</v>
      </c>
      <c r="AM792">
        <v>6.3</v>
      </c>
      <c r="AN792">
        <v>23</v>
      </c>
    </row>
    <row r="793" spans="1:40" x14ac:dyDescent="0.3">
      <c r="A793" t="s">
        <v>3196</v>
      </c>
      <c r="B793" t="s">
        <v>3197</v>
      </c>
      <c r="C793" s="1" t="str">
        <f t="shared" si="48"/>
        <v>21:1153</v>
      </c>
      <c r="D793" s="1" t="str">
        <f t="shared" si="49"/>
        <v>21:0325</v>
      </c>
      <c r="E793" t="s">
        <v>3198</v>
      </c>
      <c r="F793" t="s">
        <v>3199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>
        <v>21</v>
      </c>
      <c r="M793">
        <v>0.4</v>
      </c>
      <c r="N793">
        <v>62</v>
      </c>
      <c r="O793">
        <v>12</v>
      </c>
      <c r="P793">
        <v>9</v>
      </c>
      <c r="Q793">
        <v>0.5</v>
      </c>
      <c r="R793">
        <v>2.5</v>
      </c>
      <c r="T793">
        <v>13</v>
      </c>
      <c r="U793">
        <v>48</v>
      </c>
      <c r="V793">
        <v>0.3</v>
      </c>
      <c r="W793">
        <v>60</v>
      </c>
      <c r="X793">
        <v>14</v>
      </c>
      <c r="Y793">
        <v>7</v>
      </c>
      <c r="Z793">
        <v>19</v>
      </c>
      <c r="AA793">
        <v>1.8</v>
      </c>
      <c r="AB793">
        <v>20</v>
      </c>
      <c r="AC793">
        <v>31</v>
      </c>
      <c r="AD793">
        <v>285</v>
      </c>
      <c r="AE793">
        <v>505</v>
      </c>
      <c r="AF793">
        <v>2735</v>
      </c>
      <c r="AG793">
        <v>1.5</v>
      </c>
      <c r="AH793">
        <v>0.6</v>
      </c>
      <c r="AI793">
        <v>1.7</v>
      </c>
      <c r="AJ793">
        <v>1.6</v>
      </c>
      <c r="AL793">
        <v>24.2</v>
      </c>
      <c r="AM793">
        <v>5.9</v>
      </c>
      <c r="AN793">
        <v>63</v>
      </c>
    </row>
    <row r="794" spans="1:40" x14ac:dyDescent="0.3">
      <c r="A794" t="s">
        <v>3200</v>
      </c>
      <c r="B794" t="s">
        <v>3201</v>
      </c>
      <c r="C794" s="1" t="str">
        <f t="shared" si="48"/>
        <v>21:1153</v>
      </c>
      <c r="D794" s="1" t="str">
        <f t="shared" si="49"/>
        <v>21:0325</v>
      </c>
      <c r="E794" t="s">
        <v>3202</v>
      </c>
      <c r="F794" t="s">
        <v>3203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>
        <v>34</v>
      </c>
      <c r="M794">
        <v>0.4</v>
      </c>
      <c r="N794">
        <v>111</v>
      </c>
      <c r="O794">
        <v>18</v>
      </c>
      <c r="P794">
        <v>34</v>
      </c>
      <c r="Q794">
        <v>0.3</v>
      </c>
      <c r="R794">
        <v>4.5</v>
      </c>
      <c r="T794">
        <v>13</v>
      </c>
      <c r="U794">
        <v>58</v>
      </c>
      <c r="V794">
        <v>0.6</v>
      </c>
      <c r="W794">
        <v>79</v>
      </c>
      <c r="X794">
        <v>20</v>
      </c>
      <c r="Y794">
        <v>11</v>
      </c>
      <c r="Z794">
        <v>27</v>
      </c>
      <c r="AA794">
        <v>1.7</v>
      </c>
      <c r="AB794">
        <v>40</v>
      </c>
      <c r="AC794">
        <v>25</v>
      </c>
      <c r="AD794">
        <v>256</v>
      </c>
      <c r="AE794">
        <v>562</v>
      </c>
      <c r="AF794">
        <v>3298</v>
      </c>
      <c r="AG794">
        <v>1.5</v>
      </c>
      <c r="AH794">
        <v>0.6</v>
      </c>
      <c r="AI794">
        <v>2.2000000000000002</v>
      </c>
      <c r="AJ794">
        <v>1.7</v>
      </c>
      <c r="AL794">
        <v>26.2</v>
      </c>
      <c r="AM794">
        <v>6.1</v>
      </c>
      <c r="AN794">
        <v>28</v>
      </c>
    </row>
    <row r="795" spans="1:40" x14ac:dyDescent="0.3">
      <c r="A795" t="s">
        <v>3204</v>
      </c>
      <c r="B795" t="s">
        <v>3205</v>
      </c>
      <c r="C795" s="1" t="str">
        <f t="shared" si="48"/>
        <v>21:1153</v>
      </c>
      <c r="D795" s="1" t="str">
        <f t="shared" si="49"/>
        <v>21:0325</v>
      </c>
      <c r="E795" t="s">
        <v>3206</v>
      </c>
      <c r="F795" t="s">
        <v>3207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>
        <v>21</v>
      </c>
      <c r="M795">
        <v>0.5</v>
      </c>
      <c r="N795">
        <v>73</v>
      </c>
      <c r="O795">
        <v>13</v>
      </c>
      <c r="P795">
        <v>7</v>
      </c>
      <c r="Q795">
        <v>0.5</v>
      </c>
      <c r="R795">
        <v>2</v>
      </c>
      <c r="T795">
        <v>16</v>
      </c>
      <c r="U795">
        <v>50</v>
      </c>
      <c r="V795">
        <v>0.6</v>
      </c>
      <c r="W795">
        <v>68</v>
      </c>
      <c r="X795">
        <v>26</v>
      </c>
      <c r="Y795">
        <v>8</v>
      </c>
      <c r="Z795">
        <v>24</v>
      </c>
      <c r="AA795">
        <v>2</v>
      </c>
      <c r="AB795">
        <v>20</v>
      </c>
      <c r="AC795">
        <v>16</v>
      </c>
      <c r="AD795">
        <v>222</v>
      </c>
      <c r="AE795">
        <v>512</v>
      </c>
      <c r="AF795">
        <v>3148</v>
      </c>
      <c r="AG795">
        <v>1.7</v>
      </c>
      <c r="AH795">
        <v>0.6</v>
      </c>
      <c r="AI795">
        <v>2</v>
      </c>
      <c r="AJ795">
        <v>1.6</v>
      </c>
      <c r="AL795">
        <v>21.8</v>
      </c>
      <c r="AM795">
        <v>5.5</v>
      </c>
      <c r="AN795">
        <v>5</v>
      </c>
    </row>
    <row r="796" spans="1:40" x14ac:dyDescent="0.3">
      <c r="A796" t="s">
        <v>3208</v>
      </c>
      <c r="B796" t="s">
        <v>3209</v>
      </c>
      <c r="C796" s="1" t="str">
        <f t="shared" si="48"/>
        <v>21:1153</v>
      </c>
      <c r="D796" s="1" t="str">
        <f t="shared" si="49"/>
        <v>21:0325</v>
      </c>
      <c r="E796" t="s">
        <v>3210</v>
      </c>
      <c r="F796" t="s">
        <v>3211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>
        <v>31</v>
      </c>
      <c r="M796">
        <v>0.6</v>
      </c>
      <c r="N796">
        <v>111</v>
      </c>
      <c r="O796">
        <v>17</v>
      </c>
      <c r="P796">
        <v>17</v>
      </c>
      <c r="Q796">
        <v>0.5</v>
      </c>
      <c r="R796">
        <v>2.5</v>
      </c>
      <c r="T796">
        <v>15</v>
      </c>
      <c r="U796">
        <v>76</v>
      </c>
      <c r="V796">
        <v>1.5</v>
      </c>
      <c r="W796">
        <v>101</v>
      </c>
      <c r="X796">
        <v>14</v>
      </c>
      <c r="Y796">
        <v>11</v>
      </c>
      <c r="Z796">
        <v>28</v>
      </c>
      <c r="AA796">
        <v>1.8</v>
      </c>
      <c r="AB796">
        <v>37</v>
      </c>
      <c r="AC796">
        <v>28</v>
      </c>
      <c r="AD796">
        <v>311</v>
      </c>
      <c r="AE796">
        <v>569</v>
      </c>
      <c r="AF796">
        <v>4317</v>
      </c>
      <c r="AG796">
        <v>1.6</v>
      </c>
      <c r="AH796">
        <v>0.8</v>
      </c>
      <c r="AI796">
        <v>2.7</v>
      </c>
      <c r="AJ796">
        <v>1.8</v>
      </c>
      <c r="AL796">
        <v>22.5</v>
      </c>
      <c r="AM796">
        <v>5.8</v>
      </c>
      <c r="AN796">
        <v>5</v>
      </c>
    </row>
    <row r="797" spans="1:40" x14ac:dyDescent="0.3">
      <c r="A797" t="s">
        <v>3212</v>
      </c>
      <c r="B797" t="s">
        <v>3213</v>
      </c>
      <c r="C797" s="1" t="str">
        <f t="shared" si="48"/>
        <v>21:1153</v>
      </c>
      <c r="D797" s="1" t="str">
        <f t="shared" si="49"/>
        <v>21:0325</v>
      </c>
      <c r="E797" t="s">
        <v>3214</v>
      </c>
      <c r="F797" t="s">
        <v>3215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>
        <v>19</v>
      </c>
      <c r="M797">
        <v>0.3</v>
      </c>
      <c r="N797">
        <v>46</v>
      </c>
      <c r="O797">
        <v>9</v>
      </c>
      <c r="P797">
        <v>11</v>
      </c>
      <c r="Q797">
        <v>0.3</v>
      </c>
      <c r="R797">
        <v>1.5</v>
      </c>
      <c r="T797">
        <v>13</v>
      </c>
      <c r="U797">
        <v>35</v>
      </c>
      <c r="V797">
        <v>0.6</v>
      </c>
      <c r="W797">
        <v>50</v>
      </c>
      <c r="X797">
        <v>11</v>
      </c>
      <c r="Y797">
        <v>7</v>
      </c>
      <c r="Z797">
        <v>22</v>
      </c>
      <c r="AA797">
        <v>1.7</v>
      </c>
      <c r="AB797">
        <v>24</v>
      </c>
      <c r="AC797">
        <v>18</v>
      </c>
      <c r="AD797">
        <v>243</v>
      </c>
      <c r="AE797">
        <v>534</v>
      </c>
      <c r="AF797">
        <v>2327</v>
      </c>
      <c r="AG797">
        <v>1.3</v>
      </c>
      <c r="AH797">
        <v>0.4</v>
      </c>
      <c r="AI797">
        <v>1.3</v>
      </c>
      <c r="AJ797">
        <v>1.6</v>
      </c>
      <c r="AL797">
        <v>24.1</v>
      </c>
      <c r="AM797">
        <v>5.6</v>
      </c>
      <c r="AN797">
        <v>3</v>
      </c>
    </row>
    <row r="798" spans="1:40" x14ac:dyDescent="0.3">
      <c r="A798" t="s">
        <v>3216</v>
      </c>
      <c r="B798" t="s">
        <v>3217</v>
      </c>
      <c r="C798" s="1" t="str">
        <f t="shared" si="48"/>
        <v>21:1153</v>
      </c>
      <c r="D798" s="1" t="str">
        <f t="shared" si="49"/>
        <v>21:0325</v>
      </c>
      <c r="E798" t="s">
        <v>3218</v>
      </c>
      <c r="F798" t="s">
        <v>3219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>
        <v>31</v>
      </c>
      <c r="M798">
        <v>0.3</v>
      </c>
      <c r="N798">
        <v>89</v>
      </c>
      <c r="O798">
        <v>14</v>
      </c>
      <c r="P798">
        <v>16</v>
      </c>
      <c r="Q798">
        <v>0.3</v>
      </c>
      <c r="R798">
        <v>1.8</v>
      </c>
      <c r="T798">
        <v>12</v>
      </c>
      <c r="U798">
        <v>53</v>
      </c>
      <c r="V798">
        <v>0.1</v>
      </c>
      <c r="W798">
        <v>73</v>
      </c>
      <c r="X798">
        <v>9</v>
      </c>
      <c r="Y798">
        <v>10</v>
      </c>
      <c r="Z798">
        <v>23</v>
      </c>
      <c r="AA798">
        <v>1.8</v>
      </c>
      <c r="AB798">
        <v>25</v>
      </c>
      <c r="AC798">
        <v>16</v>
      </c>
      <c r="AD798">
        <v>197</v>
      </c>
      <c r="AE798">
        <v>562</v>
      </c>
      <c r="AF798">
        <v>2565</v>
      </c>
      <c r="AG798">
        <v>1.2</v>
      </c>
      <c r="AH798">
        <v>0.6</v>
      </c>
      <c r="AI798">
        <v>2</v>
      </c>
      <c r="AJ798">
        <v>2</v>
      </c>
      <c r="AL798">
        <v>29.1</v>
      </c>
      <c r="AM798">
        <v>5.9</v>
      </c>
      <c r="AN798">
        <v>5</v>
      </c>
    </row>
    <row r="799" spans="1:40" x14ac:dyDescent="0.3">
      <c r="A799" t="s">
        <v>3220</v>
      </c>
      <c r="B799" t="s">
        <v>3221</v>
      </c>
      <c r="C799" s="1" t="str">
        <f t="shared" si="48"/>
        <v>21:1153</v>
      </c>
      <c r="D799" s="1" t="str">
        <f t="shared" si="49"/>
        <v>21:0325</v>
      </c>
      <c r="E799" t="s">
        <v>3222</v>
      </c>
      <c r="F799" t="s">
        <v>3223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>
        <v>34</v>
      </c>
      <c r="M799">
        <v>0.3</v>
      </c>
      <c r="N799">
        <v>100</v>
      </c>
      <c r="O799">
        <v>18</v>
      </c>
      <c r="P799">
        <v>12</v>
      </c>
      <c r="Q799">
        <v>0.2</v>
      </c>
      <c r="R799">
        <v>1.8</v>
      </c>
      <c r="T799">
        <v>13</v>
      </c>
      <c r="U799">
        <v>58</v>
      </c>
      <c r="V799">
        <v>0.1</v>
      </c>
      <c r="W799">
        <v>82</v>
      </c>
      <c r="X799">
        <v>10</v>
      </c>
      <c r="Y799">
        <v>10</v>
      </c>
      <c r="Z799">
        <v>24</v>
      </c>
      <c r="AA799">
        <v>1.7</v>
      </c>
      <c r="AB799">
        <v>20</v>
      </c>
      <c r="AC799">
        <v>13</v>
      </c>
      <c r="AD799">
        <v>175</v>
      </c>
      <c r="AE799">
        <v>609</v>
      </c>
      <c r="AF799">
        <v>2709</v>
      </c>
      <c r="AG799">
        <v>1.3</v>
      </c>
      <c r="AH799">
        <v>0.6</v>
      </c>
      <c r="AI799">
        <v>2</v>
      </c>
      <c r="AJ799">
        <v>2</v>
      </c>
      <c r="AL799">
        <v>27.1</v>
      </c>
      <c r="AM799">
        <v>6.3</v>
      </c>
      <c r="AN799">
        <v>10</v>
      </c>
    </row>
    <row r="800" spans="1:40" x14ac:dyDescent="0.3">
      <c r="A800" t="s">
        <v>3224</v>
      </c>
      <c r="B800" t="s">
        <v>3225</v>
      </c>
      <c r="C800" s="1" t="str">
        <f t="shared" si="48"/>
        <v>21:1153</v>
      </c>
      <c r="D800" s="1" t="str">
        <f t="shared" si="49"/>
        <v>21:0325</v>
      </c>
      <c r="E800" t="s">
        <v>3226</v>
      </c>
      <c r="F800" t="s">
        <v>3227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>
        <v>21</v>
      </c>
      <c r="M800">
        <v>0.6</v>
      </c>
      <c r="N800">
        <v>62</v>
      </c>
      <c r="O800">
        <v>12</v>
      </c>
      <c r="P800">
        <v>14</v>
      </c>
      <c r="Q800">
        <v>0.6</v>
      </c>
      <c r="R800">
        <v>1.7</v>
      </c>
      <c r="T800">
        <v>12</v>
      </c>
      <c r="U800">
        <v>56</v>
      </c>
      <c r="V800">
        <v>0.1</v>
      </c>
      <c r="W800">
        <v>66</v>
      </c>
      <c r="X800">
        <v>14</v>
      </c>
      <c r="Y800">
        <v>7</v>
      </c>
      <c r="Z800">
        <v>20</v>
      </c>
      <c r="AA800">
        <v>1.2</v>
      </c>
      <c r="AB800">
        <v>28</v>
      </c>
      <c r="AC800">
        <v>22</v>
      </c>
      <c r="AD800">
        <v>210</v>
      </c>
      <c r="AE800">
        <v>505</v>
      </c>
      <c r="AF800">
        <v>3590</v>
      </c>
      <c r="AG800">
        <v>1.7</v>
      </c>
      <c r="AH800">
        <v>0.4</v>
      </c>
      <c r="AI800">
        <v>2</v>
      </c>
      <c r="AJ800">
        <v>1.6</v>
      </c>
      <c r="AL800">
        <v>25.2</v>
      </c>
      <c r="AM800">
        <v>5.8</v>
      </c>
      <c r="AN800">
        <v>3</v>
      </c>
    </row>
    <row r="801" spans="1:40" x14ac:dyDescent="0.3">
      <c r="A801" t="s">
        <v>3228</v>
      </c>
      <c r="B801" t="s">
        <v>3229</v>
      </c>
      <c r="C801" s="1" t="str">
        <f t="shared" si="48"/>
        <v>21:1153</v>
      </c>
      <c r="D801" s="1" t="str">
        <f t="shared" si="49"/>
        <v>21:0325</v>
      </c>
      <c r="E801" t="s">
        <v>3230</v>
      </c>
      <c r="F801" t="s">
        <v>3231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>
        <v>13</v>
      </c>
      <c r="M801">
        <v>0.5</v>
      </c>
      <c r="N801">
        <v>51</v>
      </c>
      <c r="O801">
        <v>7</v>
      </c>
      <c r="P801">
        <v>8</v>
      </c>
      <c r="Q801">
        <v>1.2</v>
      </c>
      <c r="R801">
        <v>1.7</v>
      </c>
      <c r="T801">
        <v>13</v>
      </c>
      <c r="U801">
        <v>51</v>
      </c>
      <c r="V801">
        <v>0.6</v>
      </c>
      <c r="W801">
        <v>59</v>
      </c>
      <c r="X801">
        <v>9</v>
      </c>
      <c r="Y801">
        <v>6</v>
      </c>
      <c r="Z801">
        <v>13</v>
      </c>
      <c r="AA801">
        <v>1.2</v>
      </c>
      <c r="AB801">
        <v>60</v>
      </c>
      <c r="AC801">
        <v>56</v>
      </c>
      <c r="AD801">
        <v>362</v>
      </c>
      <c r="AE801">
        <v>490</v>
      </c>
      <c r="AF801">
        <v>4046</v>
      </c>
      <c r="AG801">
        <v>1.7</v>
      </c>
      <c r="AH801">
        <v>0.4</v>
      </c>
      <c r="AI801">
        <v>2</v>
      </c>
      <c r="AJ801">
        <v>1.5</v>
      </c>
      <c r="AL801">
        <v>26.2</v>
      </c>
      <c r="AM801">
        <v>5.8</v>
      </c>
      <c r="AN801">
        <v>5</v>
      </c>
    </row>
    <row r="802" spans="1:40" x14ac:dyDescent="0.3">
      <c r="A802" t="s">
        <v>3232</v>
      </c>
      <c r="B802" t="s">
        <v>3233</v>
      </c>
      <c r="C802" s="1" t="str">
        <f t="shared" si="48"/>
        <v>21:1153</v>
      </c>
      <c r="D802" s="1" t="str">
        <f t="shared" si="49"/>
        <v>21:0325</v>
      </c>
      <c r="E802" t="s">
        <v>3234</v>
      </c>
      <c r="F802" t="s">
        <v>3235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>
        <v>17</v>
      </c>
      <c r="M802">
        <v>0.5</v>
      </c>
      <c r="N802">
        <v>57</v>
      </c>
      <c r="O802">
        <v>10</v>
      </c>
      <c r="P802">
        <v>41</v>
      </c>
      <c r="Q802">
        <v>1</v>
      </c>
      <c r="R802">
        <v>2</v>
      </c>
      <c r="T802">
        <v>13</v>
      </c>
      <c r="U802">
        <v>49</v>
      </c>
      <c r="V802">
        <v>0.3</v>
      </c>
      <c r="W802">
        <v>66</v>
      </c>
      <c r="X802">
        <v>8</v>
      </c>
      <c r="Y802">
        <v>6</v>
      </c>
      <c r="Z802">
        <v>15</v>
      </c>
      <c r="AA802">
        <v>1.2</v>
      </c>
      <c r="AB802">
        <v>46</v>
      </c>
      <c r="AC802">
        <v>25</v>
      </c>
      <c r="AD802">
        <v>504</v>
      </c>
      <c r="AE802">
        <v>485</v>
      </c>
      <c r="AF802">
        <v>3914</v>
      </c>
      <c r="AG802">
        <v>1.6</v>
      </c>
      <c r="AH802">
        <v>0.4</v>
      </c>
      <c r="AI802">
        <v>1.8</v>
      </c>
      <c r="AJ802">
        <v>1.5</v>
      </c>
      <c r="AL802">
        <v>27.2</v>
      </c>
      <c r="AM802">
        <v>6</v>
      </c>
      <c r="AN802">
        <v>3</v>
      </c>
    </row>
    <row r="803" spans="1:40" x14ac:dyDescent="0.3">
      <c r="A803" t="s">
        <v>3236</v>
      </c>
      <c r="B803" t="s">
        <v>3237</v>
      </c>
      <c r="C803" s="1" t="str">
        <f t="shared" si="48"/>
        <v>21:1153</v>
      </c>
      <c r="D803" s="1" t="str">
        <f t="shared" si="49"/>
        <v>21:0325</v>
      </c>
      <c r="E803" t="s">
        <v>3238</v>
      </c>
      <c r="F803" t="s">
        <v>3239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>
        <v>15</v>
      </c>
      <c r="M803">
        <v>0.4</v>
      </c>
      <c r="N803">
        <v>51</v>
      </c>
      <c r="O803">
        <v>9</v>
      </c>
      <c r="P803">
        <v>7</v>
      </c>
      <c r="Q803">
        <v>1.1000000000000001</v>
      </c>
      <c r="R803">
        <v>1.7</v>
      </c>
      <c r="T803">
        <v>13</v>
      </c>
      <c r="U803">
        <v>42</v>
      </c>
      <c r="V803">
        <v>0.3</v>
      </c>
      <c r="W803">
        <v>63</v>
      </c>
      <c r="X803">
        <v>12</v>
      </c>
      <c r="Y803">
        <v>5</v>
      </c>
      <c r="Z803">
        <v>18</v>
      </c>
      <c r="AA803">
        <v>1.2</v>
      </c>
      <c r="AB803">
        <v>26</v>
      </c>
      <c r="AC803">
        <v>18</v>
      </c>
      <c r="AD803">
        <v>296</v>
      </c>
      <c r="AE803">
        <v>557</v>
      </c>
      <c r="AF803">
        <v>3233</v>
      </c>
      <c r="AG803">
        <v>1.6</v>
      </c>
      <c r="AH803">
        <v>0.4</v>
      </c>
      <c r="AI803">
        <v>1.6</v>
      </c>
      <c r="AJ803">
        <v>1.5</v>
      </c>
      <c r="AL803">
        <v>26.1</v>
      </c>
      <c r="AM803">
        <v>5.8</v>
      </c>
      <c r="AN803">
        <v>1</v>
      </c>
    </row>
    <row r="804" spans="1:40" x14ac:dyDescent="0.3">
      <c r="A804" t="s">
        <v>3240</v>
      </c>
      <c r="B804" t="s">
        <v>3241</v>
      </c>
      <c r="C804" s="1" t="str">
        <f t="shared" si="48"/>
        <v>21:1153</v>
      </c>
      <c r="D804" s="1" t="str">
        <f t="shared" si="49"/>
        <v>21:0325</v>
      </c>
      <c r="E804" t="s">
        <v>3242</v>
      </c>
      <c r="F804" t="s">
        <v>3243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>
        <v>49</v>
      </c>
      <c r="M804">
        <v>0.5</v>
      </c>
      <c r="N804">
        <v>122</v>
      </c>
      <c r="O804">
        <v>22</v>
      </c>
      <c r="P804">
        <v>438</v>
      </c>
      <c r="Q804">
        <v>0.8</v>
      </c>
      <c r="R804">
        <v>9.1</v>
      </c>
      <c r="T804">
        <v>18</v>
      </c>
      <c r="U804">
        <v>72</v>
      </c>
      <c r="V804">
        <v>1.5</v>
      </c>
      <c r="W804">
        <v>96</v>
      </c>
      <c r="X804">
        <v>28</v>
      </c>
      <c r="Y804">
        <v>18</v>
      </c>
      <c r="Z804">
        <v>46</v>
      </c>
      <c r="AA804">
        <v>2.2000000000000002</v>
      </c>
      <c r="AB804">
        <v>50</v>
      </c>
      <c r="AC804">
        <v>38</v>
      </c>
      <c r="AD804">
        <v>260</v>
      </c>
      <c r="AE804">
        <v>564</v>
      </c>
      <c r="AF804">
        <v>3711</v>
      </c>
      <c r="AG804">
        <v>1.6</v>
      </c>
      <c r="AH804">
        <v>0.8</v>
      </c>
      <c r="AI804">
        <v>2.5</v>
      </c>
      <c r="AJ804">
        <v>1.7</v>
      </c>
      <c r="AL804">
        <v>24.7</v>
      </c>
      <c r="AM804">
        <v>6.3</v>
      </c>
      <c r="AN804">
        <v>15</v>
      </c>
    </row>
    <row r="805" spans="1:40" x14ac:dyDescent="0.3">
      <c r="A805" t="s">
        <v>3244</v>
      </c>
      <c r="B805" t="s">
        <v>3245</v>
      </c>
      <c r="C805" s="1" t="str">
        <f t="shared" si="48"/>
        <v>21:1153</v>
      </c>
      <c r="D805" s="1" t="str">
        <f t="shared" si="49"/>
        <v>21:0325</v>
      </c>
      <c r="E805" t="s">
        <v>3246</v>
      </c>
      <c r="F805" t="s">
        <v>3247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>
        <v>17</v>
      </c>
      <c r="M805">
        <v>0.4</v>
      </c>
      <c r="N805">
        <v>51</v>
      </c>
      <c r="O805">
        <v>9</v>
      </c>
      <c r="P805">
        <v>20</v>
      </c>
      <c r="Q805">
        <v>0.8</v>
      </c>
      <c r="R805">
        <v>1.6</v>
      </c>
      <c r="T805">
        <v>14</v>
      </c>
      <c r="U805">
        <v>45</v>
      </c>
      <c r="V805">
        <v>0.8</v>
      </c>
      <c r="W805">
        <v>54</v>
      </c>
      <c r="X805">
        <v>8</v>
      </c>
      <c r="Y805">
        <v>6</v>
      </c>
      <c r="Z805">
        <v>14</v>
      </c>
      <c r="AA805">
        <v>3</v>
      </c>
      <c r="AB805">
        <v>21</v>
      </c>
      <c r="AC805">
        <v>24</v>
      </c>
      <c r="AD805">
        <v>296</v>
      </c>
      <c r="AE805">
        <v>534</v>
      </c>
      <c r="AF805">
        <v>3239</v>
      </c>
      <c r="AG805">
        <v>1.7</v>
      </c>
      <c r="AH805">
        <v>0.5</v>
      </c>
      <c r="AI805">
        <v>1.7</v>
      </c>
      <c r="AJ805">
        <v>1.6</v>
      </c>
      <c r="AL805">
        <v>26.3</v>
      </c>
      <c r="AM805">
        <v>5.9</v>
      </c>
      <c r="AN805">
        <v>10</v>
      </c>
    </row>
    <row r="806" spans="1:40" x14ac:dyDescent="0.3">
      <c r="A806" t="s">
        <v>3248</v>
      </c>
      <c r="B806" t="s">
        <v>3249</v>
      </c>
      <c r="C806" s="1" t="str">
        <f t="shared" si="48"/>
        <v>21:1153</v>
      </c>
      <c r="D806" s="1" t="str">
        <f t="shared" si="49"/>
        <v>21:0325</v>
      </c>
      <c r="E806" t="s">
        <v>3250</v>
      </c>
      <c r="F806" t="s">
        <v>3251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>
        <v>13</v>
      </c>
      <c r="M806">
        <v>0.3</v>
      </c>
      <c r="N806">
        <v>35</v>
      </c>
      <c r="O806">
        <v>8</v>
      </c>
      <c r="P806">
        <v>12</v>
      </c>
      <c r="Q806">
        <v>0.8</v>
      </c>
      <c r="R806">
        <v>0.8</v>
      </c>
      <c r="T806">
        <v>13</v>
      </c>
      <c r="U806">
        <v>34</v>
      </c>
      <c r="V806">
        <v>0.8</v>
      </c>
      <c r="W806">
        <v>47</v>
      </c>
      <c r="X806">
        <v>10</v>
      </c>
      <c r="Y806">
        <v>4</v>
      </c>
      <c r="Z806">
        <v>17</v>
      </c>
      <c r="AA806">
        <v>1.8</v>
      </c>
      <c r="AB806">
        <v>19</v>
      </c>
      <c r="AC806">
        <v>16</v>
      </c>
      <c r="AD806">
        <v>228</v>
      </c>
      <c r="AE806">
        <v>516</v>
      </c>
      <c r="AF806">
        <v>2973</v>
      </c>
      <c r="AG806">
        <v>1.5</v>
      </c>
      <c r="AH806">
        <v>0.4</v>
      </c>
      <c r="AI806">
        <v>1.3</v>
      </c>
      <c r="AJ806">
        <v>1.5</v>
      </c>
      <c r="AL806">
        <v>24.7</v>
      </c>
      <c r="AM806">
        <v>6</v>
      </c>
      <c r="AN806">
        <v>5</v>
      </c>
    </row>
    <row r="807" spans="1:40" x14ac:dyDescent="0.3">
      <c r="A807" t="s">
        <v>3252</v>
      </c>
      <c r="B807" t="s">
        <v>3253</v>
      </c>
      <c r="C807" s="1" t="str">
        <f t="shared" si="48"/>
        <v>21:1153</v>
      </c>
      <c r="D807" s="1" t="str">
        <f t="shared" si="49"/>
        <v>21:0325</v>
      </c>
      <c r="E807" t="s">
        <v>3254</v>
      </c>
      <c r="F807" t="s">
        <v>3255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>
        <v>19</v>
      </c>
      <c r="M807">
        <v>0.6</v>
      </c>
      <c r="N807">
        <v>67</v>
      </c>
      <c r="O807">
        <v>13</v>
      </c>
      <c r="P807">
        <v>16</v>
      </c>
      <c r="Q807">
        <v>0.6</v>
      </c>
      <c r="R807">
        <v>3.5</v>
      </c>
      <c r="T807">
        <v>17</v>
      </c>
      <c r="U807">
        <v>49</v>
      </c>
      <c r="V807">
        <v>1</v>
      </c>
      <c r="W807">
        <v>66</v>
      </c>
      <c r="X807">
        <v>12</v>
      </c>
      <c r="Y807">
        <v>7</v>
      </c>
      <c r="Z807">
        <v>23</v>
      </c>
      <c r="AA807">
        <v>2</v>
      </c>
      <c r="AB807">
        <v>60</v>
      </c>
      <c r="AC807">
        <v>33</v>
      </c>
      <c r="AD807">
        <v>375</v>
      </c>
      <c r="AE807">
        <v>534</v>
      </c>
      <c r="AF807">
        <v>4045</v>
      </c>
      <c r="AG807">
        <v>1.6</v>
      </c>
      <c r="AH807">
        <v>0.6</v>
      </c>
      <c r="AI807">
        <v>1.8</v>
      </c>
      <c r="AJ807">
        <v>1.6</v>
      </c>
      <c r="AL807">
        <v>25.8</v>
      </c>
      <c r="AM807">
        <v>6</v>
      </c>
      <c r="AN807">
        <v>10</v>
      </c>
    </row>
    <row r="808" spans="1:40" x14ac:dyDescent="0.3">
      <c r="A808" t="s">
        <v>3256</v>
      </c>
      <c r="B808" t="s">
        <v>3257</v>
      </c>
      <c r="C808" s="1" t="str">
        <f t="shared" si="48"/>
        <v>21:1153</v>
      </c>
      <c r="D808" s="1" t="str">
        <f t="shared" si="49"/>
        <v>21:0325</v>
      </c>
      <c r="E808" t="s">
        <v>3258</v>
      </c>
      <c r="F808" t="s">
        <v>3259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>
        <v>19</v>
      </c>
      <c r="M808">
        <v>0.6</v>
      </c>
      <c r="N808">
        <v>62</v>
      </c>
      <c r="O808">
        <v>10</v>
      </c>
      <c r="P808">
        <v>12</v>
      </c>
      <c r="Q808">
        <v>1.2</v>
      </c>
      <c r="R808">
        <v>3</v>
      </c>
      <c r="T808">
        <v>13</v>
      </c>
      <c r="U808">
        <v>53</v>
      </c>
      <c r="V808">
        <v>1.5</v>
      </c>
      <c r="W808">
        <v>62</v>
      </c>
      <c r="X808">
        <v>12</v>
      </c>
      <c r="Y808">
        <v>8</v>
      </c>
      <c r="Z808">
        <v>19</v>
      </c>
      <c r="AA808">
        <v>1.7</v>
      </c>
      <c r="AB808">
        <v>39</v>
      </c>
      <c r="AC808">
        <v>30</v>
      </c>
      <c r="AD808">
        <v>329</v>
      </c>
      <c r="AE808">
        <v>541</v>
      </c>
      <c r="AF808">
        <v>4492</v>
      </c>
      <c r="AG808">
        <v>1.7</v>
      </c>
      <c r="AH808">
        <v>0.6</v>
      </c>
      <c r="AI808">
        <v>2.2000000000000002</v>
      </c>
      <c r="AJ808">
        <v>1.5</v>
      </c>
      <c r="AL808">
        <v>26.2</v>
      </c>
      <c r="AM808">
        <v>6</v>
      </c>
      <c r="AN808">
        <v>10</v>
      </c>
    </row>
    <row r="809" spans="1:40" x14ac:dyDescent="0.3">
      <c r="A809" t="s">
        <v>3260</v>
      </c>
      <c r="B809" t="s">
        <v>3261</v>
      </c>
      <c r="C809" s="1" t="str">
        <f t="shared" si="48"/>
        <v>21:1153</v>
      </c>
      <c r="D809" s="1" t="str">
        <f t="shared" si="49"/>
        <v>21:0325</v>
      </c>
      <c r="E809" t="s">
        <v>3262</v>
      </c>
      <c r="F809" t="s">
        <v>3263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>
        <v>31</v>
      </c>
      <c r="M809">
        <v>0.5</v>
      </c>
      <c r="N809">
        <v>67</v>
      </c>
      <c r="O809">
        <v>10</v>
      </c>
      <c r="P809">
        <v>18</v>
      </c>
      <c r="Q809">
        <v>1.2</v>
      </c>
      <c r="R809">
        <v>3.2</v>
      </c>
      <c r="T809">
        <v>13</v>
      </c>
      <c r="U809">
        <v>49</v>
      </c>
      <c r="V809">
        <v>1.2</v>
      </c>
      <c r="W809">
        <v>65</v>
      </c>
      <c r="X809">
        <v>17</v>
      </c>
      <c r="Y809">
        <v>10</v>
      </c>
      <c r="Z809">
        <v>27</v>
      </c>
      <c r="AA809">
        <v>1.7</v>
      </c>
      <c r="AB809">
        <v>31</v>
      </c>
      <c r="AC809">
        <v>22</v>
      </c>
      <c r="AD809">
        <v>229</v>
      </c>
      <c r="AE809">
        <v>496</v>
      </c>
      <c r="AF809">
        <v>3380</v>
      </c>
      <c r="AG809">
        <v>1.5</v>
      </c>
      <c r="AH809">
        <v>0.5</v>
      </c>
      <c r="AI809">
        <v>1.8</v>
      </c>
      <c r="AJ809">
        <v>1.5</v>
      </c>
      <c r="AL809">
        <v>26.3</v>
      </c>
      <c r="AM809">
        <v>5.8</v>
      </c>
      <c r="AN809">
        <v>25</v>
      </c>
    </row>
    <row r="810" spans="1:40" x14ac:dyDescent="0.3">
      <c r="A810" t="s">
        <v>3264</v>
      </c>
      <c r="B810" t="s">
        <v>3265</v>
      </c>
      <c r="C810" s="1" t="str">
        <f t="shared" si="48"/>
        <v>21:1153</v>
      </c>
      <c r="D810" s="1" t="str">
        <f t="shared" si="49"/>
        <v>21:0325</v>
      </c>
      <c r="E810" t="s">
        <v>3266</v>
      </c>
      <c r="F810" t="s">
        <v>3267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>
        <v>19</v>
      </c>
      <c r="M810">
        <v>0.4</v>
      </c>
      <c r="N810">
        <v>62</v>
      </c>
      <c r="O810">
        <v>11</v>
      </c>
      <c r="P810">
        <v>12</v>
      </c>
      <c r="Q810">
        <v>0.8</v>
      </c>
      <c r="R810">
        <v>1.7</v>
      </c>
      <c r="T810">
        <v>14</v>
      </c>
      <c r="U810">
        <v>44</v>
      </c>
      <c r="V810">
        <v>0.6</v>
      </c>
      <c r="W810">
        <v>53</v>
      </c>
      <c r="X810">
        <v>10</v>
      </c>
      <c r="Y810">
        <v>7</v>
      </c>
      <c r="Z810">
        <v>20</v>
      </c>
      <c r="AA810">
        <v>2</v>
      </c>
      <c r="AB810">
        <v>42</v>
      </c>
      <c r="AC810">
        <v>21</v>
      </c>
      <c r="AD810">
        <v>169</v>
      </c>
      <c r="AE810">
        <v>536</v>
      </c>
      <c r="AF810">
        <v>2644</v>
      </c>
      <c r="AG810">
        <v>1.5</v>
      </c>
      <c r="AH810">
        <v>0.4</v>
      </c>
      <c r="AI810">
        <v>1.7</v>
      </c>
      <c r="AJ810">
        <v>1.6</v>
      </c>
      <c r="AL810">
        <v>23.7</v>
      </c>
      <c r="AM810">
        <v>5.5</v>
      </c>
      <c r="AN810">
        <v>10</v>
      </c>
    </row>
    <row r="811" spans="1:40" x14ac:dyDescent="0.3">
      <c r="A811" t="s">
        <v>3268</v>
      </c>
      <c r="B811" t="s">
        <v>3269</v>
      </c>
      <c r="C811" s="1" t="str">
        <f t="shared" si="48"/>
        <v>21:1153</v>
      </c>
      <c r="D811" s="1" t="str">
        <f t="shared" si="49"/>
        <v>21:0325</v>
      </c>
      <c r="E811" t="s">
        <v>3270</v>
      </c>
      <c r="F811" t="s">
        <v>3271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>
        <v>27</v>
      </c>
      <c r="M811">
        <v>0.5</v>
      </c>
      <c r="N811">
        <v>89</v>
      </c>
      <c r="O811">
        <v>13</v>
      </c>
      <c r="P811">
        <v>8</v>
      </c>
      <c r="Q811">
        <v>0.6</v>
      </c>
      <c r="R811">
        <v>3.7</v>
      </c>
      <c r="T811">
        <v>14</v>
      </c>
      <c r="U811">
        <v>58</v>
      </c>
      <c r="V811">
        <v>1</v>
      </c>
      <c r="W811">
        <v>72</v>
      </c>
      <c r="X811">
        <v>15</v>
      </c>
      <c r="Y811">
        <v>8</v>
      </c>
      <c r="Z811">
        <v>24</v>
      </c>
      <c r="AA811">
        <v>1.8</v>
      </c>
      <c r="AB811">
        <v>31</v>
      </c>
      <c r="AC811">
        <v>19</v>
      </c>
      <c r="AD811">
        <v>274</v>
      </c>
      <c r="AE811">
        <v>617</v>
      </c>
      <c r="AF811">
        <v>3705</v>
      </c>
      <c r="AG811">
        <v>1.6</v>
      </c>
      <c r="AH811">
        <v>0.6</v>
      </c>
      <c r="AI811">
        <v>2.2000000000000002</v>
      </c>
      <c r="AJ811">
        <v>1.7</v>
      </c>
      <c r="AL811">
        <v>26.6</v>
      </c>
      <c r="AM811">
        <v>6.5</v>
      </c>
      <c r="AN811">
        <v>30</v>
      </c>
    </row>
    <row r="812" spans="1:40" x14ac:dyDescent="0.3">
      <c r="A812" t="s">
        <v>3272</v>
      </c>
      <c r="B812" t="s">
        <v>3273</v>
      </c>
      <c r="C812" s="1" t="str">
        <f t="shared" si="48"/>
        <v>21:1153</v>
      </c>
      <c r="D812" s="1" t="str">
        <f t="shared" si="49"/>
        <v>21:0325</v>
      </c>
      <c r="E812" t="s">
        <v>3274</v>
      </c>
      <c r="F812" t="s">
        <v>3275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>
        <v>39</v>
      </c>
      <c r="M812">
        <v>0.4</v>
      </c>
      <c r="N812">
        <v>148</v>
      </c>
      <c r="O812">
        <v>22</v>
      </c>
      <c r="P812">
        <v>16</v>
      </c>
      <c r="Q812">
        <v>0.8</v>
      </c>
      <c r="R812">
        <v>4.3</v>
      </c>
      <c r="T812">
        <v>15</v>
      </c>
      <c r="U812">
        <v>76</v>
      </c>
      <c r="V812">
        <v>1</v>
      </c>
      <c r="W812">
        <v>101</v>
      </c>
      <c r="X812">
        <v>34</v>
      </c>
      <c r="Y812">
        <v>16</v>
      </c>
      <c r="Z812">
        <v>31</v>
      </c>
      <c r="AA812">
        <v>1.7</v>
      </c>
      <c r="AB812">
        <v>28</v>
      </c>
      <c r="AC812">
        <v>19</v>
      </c>
      <c r="AD812">
        <v>261</v>
      </c>
      <c r="AE812">
        <v>636</v>
      </c>
      <c r="AF812">
        <v>3376</v>
      </c>
      <c r="AG812">
        <v>1.6</v>
      </c>
      <c r="AH812">
        <v>0.8</v>
      </c>
      <c r="AI812">
        <v>2.9</v>
      </c>
      <c r="AJ812">
        <v>2.2000000000000002</v>
      </c>
      <c r="AL812">
        <v>25.5</v>
      </c>
      <c r="AM812">
        <v>6.3</v>
      </c>
      <c r="AN812">
        <v>20</v>
      </c>
    </row>
    <row r="813" spans="1:40" x14ac:dyDescent="0.3">
      <c r="A813" t="s">
        <v>3276</v>
      </c>
      <c r="B813" t="s">
        <v>3277</v>
      </c>
      <c r="C813" s="1" t="str">
        <f t="shared" si="48"/>
        <v>21:1153</v>
      </c>
      <c r="D813" s="1" t="str">
        <f t="shared" si="49"/>
        <v>21:0325</v>
      </c>
      <c r="E813" t="s">
        <v>3278</v>
      </c>
      <c r="F813" t="s">
        <v>3279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>
        <v>62</v>
      </c>
      <c r="M813">
        <v>0.3</v>
      </c>
      <c r="N813">
        <v>154</v>
      </c>
      <c r="O813">
        <v>34</v>
      </c>
      <c r="P813">
        <v>20</v>
      </c>
      <c r="Q813">
        <v>0.6</v>
      </c>
      <c r="R813">
        <v>6.5</v>
      </c>
      <c r="T813">
        <v>14</v>
      </c>
      <c r="U813">
        <v>79</v>
      </c>
      <c r="V813">
        <v>1.5</v>
      </c>
      <c r="W813">
        <v>111</v>
      </c>
      <c r="X813">
        <v>30</v>
      </c>
      <c r="Y813">
        <v>15</v>
      </c>
      <c r="Z813">
        <v>43</v>
      </c>
      <c r="AA813">
        <v>1.7</v>
      </c>
      <c r="AB813">
        <v>24</v>
      </c>
      <c r="AC813">
        <v>20</v>
      </c>
      <c r="AD813">
        <v>187</v>
      </c>
      <c r="AE813">
        <v>535</v>
      </c>
      <c r="AF813">
        <v>3267</v>
      </c>
      <c r="AG813">
        <v>1.2</v>
      </c>
      <c r="AH813">
        <v>1</v>
      </c>
      <c r="AI813">
        <v>2.9</v>
      </c>
      <c r="AJ813">
        <v>1.8</v>
      </c>
      <c r="AL813">
        <v>28.1</v>
      </c>
      <c r="AM813">
        <v>6.3</v>
      </c>
      <c r="AN813">
        <v>32</v>
      </c>
    </row>
    <row r="814" spans="1:40" x14ac:dyDescent="0.3">
      <c r="A814" t="s">
        <v>3280</v>
      </c>
      <c r="B814" t="s">
        <v>3281</v>
      </c>
      <c r="C814" s="1" t="str">
        <f t="shared" si="48"/>
        <v>21:1153</v>
      </c>
      <c r="D814" s="1" t="str">
        <f t="shared" si="49"/>
        <v>21:0325</v>
      </c>
      <c r="E814" t="s">
        <v>3282</v>
      </c>
      <c r="F814" t="s">
        <v>3283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>
        <v>21</v>
      </c>
      <c r="M814">
        <v>0.4</v>
      </c>
      <c r="N814">
        <v>89</v>
      </c>
      <c r="O814">
        <v>11</v>
      </c>
      <c r="P814">
        <v>16</v>
      </c>
      <c r="Q814">
        <v>0.5</v>
      </c>
      <c r="R814">
        <v>7.5</v>
      </c>
      <c r="T814">
        <v>13</v>
      </c>
      <c r="U814">
        <v>40</v>
      </c>
      <c r="V814">
        <v>0.3</v>
      </c>
      <c r="W814">
        <v>46</v>
      </c>
      <c r="X814">
        <v>9</v>
      </c>
      <c r="Y814">
        <v>6</v>
      </c>
      <c r="Z814">
        <v>14</v>
      </c>
      <c r="AA814">
        <v>1.6</v>
      </c>
      <c r="AB814">
        <v>38</v>
      </c>
      <c r="AC814">
        <v>19</v>
      </c>
      <c r="AD814">
        <v>215</v>
      </c>
      <c r="AE814">
        <v>549</v>
      </c>
      <c r="AF814">
        <v>3175</v>
      </c>
      <c r="AG814">
        <v>1.5</v>
      </c>
      <c r="AH814">
        <v>0.5</v>
      </c>
      <c r="AI814">
        <v>1.8</v>
      </c>
      <c r="AJ814">
        <v>1.3</v>
      </c>
      <c r="AL814">
        <v>25.1</v>
      </c>
      <c r="AM814">
        <v>5.9</v>
      </c>
      <c r="AN814">
        <v>3</v>
      </c>
    </row>
    <row r="815" spans="1:40" x14ac:dyDescent="0.3">
      <c r="A815" t="s">
        <v>3284</v>
      </c>
      <c r="B815" t="s">
        <v>3285</v>
      </c>
      <c r="C815" s="1" t="str">
        <f t="shared" si="48"/>
        <v>21:1153</v>
      </c>
      <c r="D815" s="1" t="str">
        <f t="shared" si="49"/>
        <v>21:0325</v>
      </c>
      <c r="E815" t="s">
        <v>3286</v>
      </c>
      <c r="F815" t="s">
        <v>3287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>
        <v>19</v>
      </c>
      <c r="M815">
        <v>0.4</v>
      </c>
      <c r="N815">
        <v>57</v>
      </c>
      <c r="O815">
        <v>9</v>
      </c>
      <c r="P815">
        <v>7</v>
      </c>
      <c r="Q815">
        <v>0.5</v>
      </c>
      <c r="R815">
        <v>2.5</v>
      </c>
      <c r="T815">
        <v>12</v>
      </c>
      <c r="U815">
        <v>38</v>
      </c>
      <c r="V815">
        <v>0.3</v>
      </c>
      <c r="W815">
        <v>49</v>
      </c>
      <c r="X815">
        <v>9</v>
      </c>
      <c r="Y815">
        <v>6</v>
      </c>
      <c r="Z815">
        <v>19</v>
      </c>
      <c r="AA815">
        <v>1.6</v>
      </c>
      <c r="AB815">
        <v>22</v>
      </c>
      <c r="AC815">
        <v>16</v>
      </c>
      <c r="AD815">
        <v>195</v>
      </c>
      <c r="AE815">
        <v>492</v>
      </c>
      <c r="AF815">
        <v>2744</v>
      </c>
      <c r="AG815">
        <v>1.5</v>
      </c>
      <c r="AH815">
        <v>0.5</v>
      </c>
      <c r="AI815">
        <v>1.6</v>
      </c>
      <c r="AJ815">
        <v>1.5</v>
      </c>
      <c r="AL815">
        <v>24.2</v>
      </c>
      <c r="AM815">
        <v>5.5</v>
      </c>
      <c r="AN815">
        <v>8</v>
      </c>
    </row>
    <row r="816" spans="1:40" x14ac:dyDescent="0.3">
      <c r="A816" t="s">
        <v>3288</v>
      </c>
      <c r="B816" t="s">
        <v>3289</v>
      </c>
      <c r="C816" s="1" t="str">
        <f t="shared" si="48"/>
        <v>21:1153</v>
      </c>
      <c r="D816" s="1" t="str">
        <f t="shared" si="49"/>
        <v>21:0325</v>
      </c>
      <c r="E816" t="s">
        <v>3290</v>
      </c>
      <c r="F816" t="s">
        <v>3291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>
        <v>19</v>
      </c>
      <c r="M816">
        <v>0.5</v>
      </c>
      <c r="N816">
        <v>51</v>
      </c>
      <c r="O816">
        <v>9</v>
      </c>
      <c r="P816">
        <v>8</v>
      </c>
      <c r="Q816">
        <v>1.2</v>
      </c>
      <c r="R816">
        <v>1.3</v>
      </c>
      <c r="T816">
        <v>13</v>
      </c>
      <c r="U816">
        <v>41</v>
      </c>
      <c r="V816">
        <v>0.6</v>
      </c>
      <c r="W816">
        <v>44</v>
      </c>
      <c r="X816">
        <v>8</v>
      </c>
      <c r="Y816">
        <v>6</v>
      </c>
      <c r="Z816">
        <v>9</v>
      </c>
      <c r="AA816">
        <v>1.6</v>
      </c>
      <c r="AB816">
        <v>25</v>
      </c>
      <c r="AC816">
        <v>19</v>
      </c>
      <c r="AD816">
        <v>404</v>
      </c>
      <c r="AE816">
        <v>542</v>
      </c>
      <c r="AF816">
        <v>3821</v>
      </c>
      <c r="AG816">
        <v>1.6</v>
      </c>
      <c r="AH816">
        <v>0.5</v>
      </c>
      <c r="AI816">
        <v>1.7</v>
      </c>
      <c r="AJ816">
        <v>1.5</v>
      </c>
      <c r="AL816">
        <v>25.5</v>
      </c>
      <c r="AM816">
        <v>5.8</v>
      </c>
      <c r="AN816">
        <v>3</v>
      </c>
    </row>
    <row r="817" spans="1:40" x14ac:dyDescent="0.3">
      <c r="A817" t="s">
        <v>3292</v>
      </c>
      <c r="B817" t="s">
        <v>3293</v>
      </c>
      <c r="C817" s="1" t="str">
        <f t="shared" si="48"/>
        <v>21:1153</v>
      </c>
      <c r="D817" s="1" t="str">
        <f t="shared" si="49"/>
        <v>21:0325</v>
      </c>
      <c r="E817" t="s">
        <v>3294</v>
      </c>
      <c r="F817" t="s">
        <v>3295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>
        <v>10</v>
      </c>
      <c r="M817">
        <v>0.5</v>
      </c>
      <c r="N817">
        <v>35</v>
      </c>
      <c r="O817">
        <v>6</v>
      </c>
      <c r="P817">
        <v>10</v>
      </c>
      <c r="Q817">
        <v>0.8</v>
      </c>
      <c r="R817">
        <v>1.1000000000000001</v>
      </c>
      <c r="T817">
        <v>16</v>
      </c>
      <c r="U817">
        <v>34</v>
      </c>
      <c r="V817">
        <v>0.6</v>
      </c>
      <c r="W817">
        <v>47</v>
      </c>
      <c r="X817">
        <v>6</v>
      </c>
      <c r="Y817">
        <v>5</v>
      </c>
      <c r="Z817">
        <v>15</v>
      </c>
      <c r="AA817">
        <v>1.7</v>
      </c>
      <c r="AB817">
        <v>49</v>
      </c>
      <c r="AC817">
        <v>19</v>
      </c>
      <c r="AD817">
        <v>237</v>
      </c>
      <c r="AE817">
        <v>529</v>
      </c>
      <c r="AF817">
        <v>3221</v>
      </c>
      <c r="AG817">
        <v>1.6</v>
      </c>
      <c r="AH817">
        <v>0.4</v>
      </c>
      <c r="AI817">
        <v>1.5</v>
      </c>
      <c r="AJ817">
        <v>1.5</v>
      </c>
      <c r="AL817">
        <v>25</v>
      </c>
      <c r="AM817">
        <v>5.8</v>
      </c>
      <c r="AN817">
        <v>1</v>
      </c>
    </row>
    <row r="818" spans="1:40" x14ac:dyDescent="0.3">
      <c r="A818" t="s">
        <v>3296</v>
      </c>
      <c r="B818" t="s">
        <v>3297</v>
      </c>
      <c r="C818" s="1" t="str">
        <f t="shared" si="48"/>
        <v>21:1153</v>
      </c>
      <c r="D818" s="1" t="str">
        <f t="shared" si="49"/>
        <v>21:0325</v>
      </c>
      <c r="E818" t="s">
        <v>3298</v>
      </c>
      <c r="F818" t="s">
        <v>3299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>
        <v>23</v>
      </c>
      <c r="M818">
        <v>0.3</v>
      </c>
      <c r="N818">
        <v>73</v>
      </c>
      <c r="O818">
        <v>13</v>
      </c>
      <c r="P818">
        <v>10</v>
      </c>
      <c r="Q818">
        <v>0.8</v>
      </c>
      <c r="R818">
        <v>2.2000000000000002</v>
      </c>
      <c r="T818">
        <v>13</v>
      </c>
      <c r="U818">
        <v>53</v>
      </c>
      <c r="V818">
        <v>0.2</v>
      </c>
      <c r="W818">
        <v>58</v>
      </c>
      <c r="X818">
        <v>11</v>
      </c>
      <c r="Y818">
        <v>6</v>
      </c>
      <c r="Z818">
        <v>14</v>
      </c>
      <c r="AA818">
        <v>1.3</v>
      </c>
      <c r="AB818">
        <v>23</v>
      </c>
      <c r="AC818">
        <v>23</v>
      </c>
      <c r="AD818">
        <v>294</v>
      </c>
      <c r="AE818">
        <v>572</v>
      </c>
      <c r="AF818">
        <v>3317</v>
      </c>
      <c r="AG818">
        <v>1.6</v>
      </c>
      <c r="AH818">
        <v>0.5</v>
      </c>
      <c r="AI818">
        <v>2</v>
      </c>
      <c r="AJ818">
        <v>1.7</v>
      </c>
      <c r="AL818">
        <v>28</v>
      </c>
      <c r="AM818">
        <v>6.3</v>
      </c>
      <c r="AN818">
        <v>23</v>
      </c>
    </row>
    <row r="819" spans="1:40" x14ac:dyDescent="0.3">
      <c r="A819" t="s">
        <v>3300</v>
      </c>
      <c r="B819" t="s">
        <v>3301</v>
      </c>
      <c r="C819" s="1" t="str">
        <f t="shared" si="48"/>
        <v>21:1153</v>
      </c>
      <c r="D819" s="1" t="str">
        <f t="shared" si="49"/>
        <v>21:0325</v>
      </c>
      <c r="E819" t="s">
        <v>3302</v>
      </c>
      <c r="F819" t="s">
        <v>3303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>
        <v>13</v>
      </c>
      <c r="M819">
        <v>0.3</v>
      </c>
      <c r="N819">
        <v>46</v>
      </c>
      <c r="O819">
        <v>8</v>
      </c>
      <c r="P819">
        <v>8</v>
      </c>
      <c r="Q819">
        <v>0.2</v>
      </c>
      <c r="R819">
        <v>1.1000000000000001</v>
      </c>
      <c r="T819">
        <v>12</v>
      </c>
      <c r="U819">
        <v>36</v>
      </c>
      <c r="V819">
        <v>0.1</v>
      </c>
      <c r="W819">
        <v>68</v>
      </c>
      <c r="X819">
        <v>6</v>
      </c>
      <c r="Y819">
        <v>6</v>
      </c>
      <c r="Z819">
        <v>20</v>
      </c>
      <c r="AA819">
        <v>1.7</v>
      </c>
      <c r="AB819">
        <v>22</v>
      </c>
      <c r="AC819">
        <v>15</v>
      </c>
      <c r="AD819">
        <v>169</v>
      </c>
      <c r="AE819">
        <v>524</v>
      </c>
      <c r="AF819">
        <v>2792</v>
      </c>
      <c r="AG819">
        <v>1.7</v>
      </c>
      <c r="AH819">
        <v>0.4</v>
      </c>
      <c r="AI819">
        <v>1.3</v>
      </c>
      <c r="AJ819">
        <v>1.5</v>
      </c>
      <c r="AL819">
        <v>26</v>
      </c>
      <c r="AM819">
        <v>5.9</v>
      </c>
      <c r="AN819">
        <v>1</v>
      </c>
    </row>
    <row r="820" spans="1:40" x14ac:dyDescent="0.3">
      <c r="A820" t="s">
        <v>3304</v>
      </c>
      <c r="B820" t="s">
        <v>3305</v>
      </c>
      <c r="C820" s="1" t="str">
        <f t="shared" si="48"/>
        <v>21:1153</v>
      </c>
      <c r="D820" s="1" t="str">
        <f t="shared" si="49"/>
        <v>21:0325</v>
      </c>
      <c r="E820" t="s">
        <v>3306</v>
      </c>
      <c r="F820" t="s">
        <v>3307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>
        <v>12</v>
      </c>
      <c r="M820">
        <v>0.3</v>
      </c>
      <c r="N820">
        <v>35</v>
      </c>
      <c r="O820">
        <v>6</v>
      </c>
      <c r="P820">
        <v>5</v>
      </c>
      <c r="Q820">
        <v>0.2</v>
      </c>
      <c r="R820">
        <v>1.1000000000000001</v>
      </c>
      <c r="T820">
        <v>13</v>
      </c>
      <c r="U820">
        <v>34</v>
      </c>
      <c r="V820">
        <v>0.3</v>
      </c>
      <c r="W820">
        <v>40</v>
      </c>
      <c r="X820">
        <v>6</v>
      </c>
      <c r="Y820">
        <v>5</v>
      </c>
      <c r="Z820">
        <v>8</v>
      </c>
      <c r="AA820">
        <v>1.8</v>
      </c>
      <c r="AB820">
        <v>18</v>
      </c>
      <c r="AC820">
        <v>13</v>
      </c>
      <c r="AD820">
        <v>406</v>
      </c>
      <c r="AE820">
        <v>498</v>
      </c>
      <c r="AF820">
        <v>2238</v>
      </c>
      <c r="AG820">
        <v>1.5</v>
      </c>
      <c r="AH820">
        <v>0.4</v>
      </c>
      <c r="AI820">
        <v>1.3</v>
      </c>
      <c r="AJ820">
        <v>1.6</v>
      </c>
      <c r="AL820">
        <v>27.8</v>
      </c>
      <c r="AM820">
        <v>5.8</v>
      </c>
      <c r="AN820">
        <v>8</v>
      </c>
    </row>
    <row r="821" spans="1:40" x14ac:dyDescent="0.3">
      <c r="A821" t="s">
        <v>3308</v>
      </c>
      <c r="B821" t="s">
        <v>3309</v>
      </c>
      <c r="C821" s="1" t="str">
        <f t="shared" si="48"/>
        <v>21:1153</v>
      </c>
      <c r="D821" s="1" t="str">
        <f t="shared" si="49"/>
        <v>21:0325</v>
      </c>
      <c r="E821" t="s">
        <v>3310</v>
      </c>
      <c r="F821" t="s">
        <v>3311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>
        <v>19</v>
      </c>
      <c r="M821">
        <v>0.4</v>
      </c>
      <c r="N821">
        <v>62</v>
      </c>
      <c r="O821">
        <v>9</v>
      </c>
      <c r="P821">
        <v>5</v>
      </c>
      <c r="Q821">
        <v>0.6</v>
      </c>
      <c r="R821">
        <v>1.7</v>
      </c>
      <c r="T821">
        <v>13</v>
      </c>
      <c r="U821">
        <v>41</v>
      </c>
      <c r="V821">
        <v>1</v>
      </c>
      <c r="W821">
        <v>56</v>
      </c>
      <c r="X821">
        <v>8</v>
      </c>
      <c r="Y821">
        <v>6</v>
      </c>
      <c r="Z821">
        <v>15</v>
      </c>
      <c r="AA821">
        <v>1.7</v>
      </c>
      <c r="AB821">
        <v>40</v>
      </c>
      <c r="AC821">
        <v>22</v>
      </c>
      <c r="AD821">
        <v>276</v>
      </c>
      <c r="AE821">
        <v>523</v>
      </c>
      <c r="AF821">
        <v>3785</v>
      </c>
      <c r="AG821">
        <v>1.6</v>
      </c>
      <c r="AH821">
        <v>0.6</v>
      </c>
      <c r="AI821">
        <v>2</v>
      </c>
      <c r="AJ821">
        <v>1.3</v>
      </c>
      <c r="AL821">
        <v>26.5</v>
      </c>
      <c r="AM821">
        <v>6</v>
      </c>
      <c r="AN821">
        <v>3</v>
      </c>
    </row>
    <row r="822" spans="1:40" x14ac:dyDescent="0.3">
      <c r="A822" t="s">
        <v>3312</v>
      </c>
      <c r="B822" t="s">
        <v>3313</v>
      </c>
      <c r="C822" s="1" t="str">
        <f t="shared" si="48"/>
        <v>21:1153</v>
      </c>
      <c r="D822" s="1" t="str">
        <f t="shared" si="49"/>
        <v>21:0325</v>
      </c>
      <c r="E822" t="s">
        <v>3314</v>
      </c>
      <c r="F822" t="s">
        <v>3315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>
        <v>21</v>
      </c>
      <c r="M822">
        <v>0.5</v>
      </c>
      <c r="N822">
        <v>67</v>
      </c>
      <c r="O822">
        <v>9</v>
      </c>
      <c r="P822">
        <v>5</v>
      </c>
      <c r="Q822">
        <v>0.1</v>
      </c>
      <c r="R822">
        <v>2</v>
      </c>
      <c r="T822">
        <v>11</v>
      </c>
      <c r="U822">
        <v>34</v>
      </c>
      <c r="V822">
        <v>1.2</v>
      </c>
      <c r="W822">
        <v>49</v>
      </c>
      <c r="X822">
        <v>9</v>
      </c>
      <c r="Y822">
        <v>5</v>
      </c>
      <c r="Z822">
        <v>19</v>
      </c>
      <c r="AA822">
        <v>1.6</v>
      </c>
      <c r="AB822">
        <v>21</v>
      </c>
      <c r="AC822">
        <v>15</v>
      </c>
      <c r="AD822">
        <v>216</v>
      </c>
      <c r="AE822">
        <v>476</v>
      </c>
      <c r="AF822">
        <v>2827</v>
      </c>
      <c r="AG822">
        <v>1.2</v>
      </c>
      <c r="AH822">
        <v>0.5</v>
      </c>
      <c r="AI822">
        <v>1.5</v>
      </c>
      <c r="AJ822">
        <v>1.2</v>
      </c>
      <c r="AL822">
        <v>29.2</v>
      </c>
      <c r="AM822">
        <v>5.9</v>
      </c>
      <c r="AN822">
        <v>8</v>
      </c>
    </row>
    <row r="823" spans="1:40" x14ac:dyDescent="0.3">
      <c r="A823" t="s">
        <v>3316</v>
      </c>
      <c r="B823" t="s">
        <v>3317</v>
      </c>
      <c r="C823" s="1" t="str">
        <f t="shared" si="48"/>
        <v>21:1153</v>
      </c>
      <c r="D823" s="1" t="str">
        <f t="shared" si="49"/>
        <v>21:0325</v>
      </c>
      <c r="E823" t="s">
        <v>3318</v>
      </c>
      <c r="F823" t="s">
        <v>3319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>
        <v>27</v>
      </c>
      <c r="M823">
        <v>0.4</v>
      </c>
      <c r="N823">
        <v>67</v>
      </c>
      <c r="O823">
        <v>13</v>
      </c>
      <c r="P823">
        <v>12</v>
      </c>
      <c r="Q823">
        <v>0.1</v>
      </c>
      <c r="R823">
        <v>2.2000000000000002</v>
      </c>
      <c r="T823">
        <v>11</v>
      </c>
      <c r="U823">
        <v>46</v>
      </c>
      <c r="V823">
        <v>0.8</v>
      </c>
      <c r="W823">
        <v>68</v>
      </c>
      <c r="X823">
        <v>9</v>
      </c>
      <c r="Y823">
        <v>7</v>
      </c>
      <c r="Z823">
        <v>23</v>
      </c>
      <c r="AA823">
        <v>1.7</v>
      </c>
      <c r="AB823">
        <v>24</v>
      </c>
      <c r="AC823">
        <v>18</v>
      </c>
      <c r="AD823">
        <v>218</v>
      </c>
      <c r="AE823">
        <v>460</v>
      </c>
      <c r="AF823">
        <v>3614</v>
      </c>
      <c r="AG823">
        <v>1.3</v>
      </c>
      <c r="AH823">
        <v>0.6</v>
      </c>
      <c r="AI823">
        <v>1.8</v>
      </c>
      <c r="AJ823">
        <v>1.3</v>
      </c>
      <c r="AL823">
        <v>30.1</v>
      </c>
      <c r="AM823">
        <v>6</v>
      </c>
      <c r="AN823">
        <v>13</v>
      </c>
    </row>
    <row r="824" spans="1:40" x14ac:dyDescent="0.3">
      <c r="A824" t="s">
        <v>3320</v>
      </c>
      <c r="B824" t="s">
        <v>3321</v>
      </c>
      <c r="C824" s="1" t="str">
        <f t="shared" si="48"/>
        <v>21:1153</v>
      </c>
      <c r="D824" s="1" t="str">
        <f t="shared" si="49"/>
        <v>21:0325</v>
      </c>
      <c r="E824" t="s">
        <v>3322</v>
      </c>
      <c r="F824" t="s">
        <v>3323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>
        <v>31</v>
      </c>
      <c r="M824">
        <v>0.4</v>
      </c>
      <c r="N824">
        <v>84</v>
      </c>
      <c r="O824">
        <v>16</v>
      </c>
      <c r="P824">
        <v>7</v>
      </c>
      <c r="Q824">
        <v>0.1</v>
      </c>
      <c r="R824">
        <v>4.0999999999999996</v>
      </c>
      <c r="T824">
        <v>13</v>
      </c>
      <c r="U824">
        <v>47</v>
      </c>
      <c r="V824">
        <v>1.5</v>
      </c>
      <c r="W824">
        <v>63</v>
      </c>
      <c r="X824">
        <v>19</v>
      </c>
      <c r="Y824">
        <v>8</v>
      </c>
      <c r="Z824">
        <v>26</v>
      </c>
      <c r="AA824">
        <v>2</v>
      </c>
      <c r="AB824">
        <v>21</v>
      </c>
      <c r="AC824">
        <v>15</v>
      </c>
      <c r="AD824">
        <v>251</v>
      </c>
      <c r="AE824">
        <v>498</v>
      </c>
      <c r="AF824">
        <v>3012</v>
      </c>
      <c r="AG824">
        <v>1.2</v>
      </c>
      <c r="AH824">
        <v>0.6</v>
      </c>
      <c r="AI824">
        <v>1.8</v>
      </c>
      <c r="AJ824">
        <v>1.3</v>
      </c>
      <c r="AL824">
        <v>28</v>
      </c>
      <c r="AM824">
        <v>5.8</v>
      </c>
      <c r="AN824">
        <v>10</v>
      </c>
    </row>
    <row r="825" spans="1:40" x14ac:dyDescent="0.3">
      <c r="A825" t="s">
        <v>3324</v>
      </c>
      <c r="B825" t="s">
        <v>3325</v>
      </c>
      <c r="C825" s="1" t="str">
        <f t="shared" si="48"/>
        <v>21:1153</v>
      </c>
      <c r="D825" s="1" t="str">
        <f t="shared" si="49"/>
        <v>21:0325</v>
      </c>
      <c r="E825" t="s">
        <v>3326</v>
      </c>
      <c r="F825" t="s">
        <v>3327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>
        <v>21</v>
      </c>
      <c r="M825">
        <v>0.4</v>
      </c>
      <c r="N825">
        <v>62</v>
      </c>
      <c r="O825">
        <v>10</v>
      </c>
      <c r="P825">
        <v>10</v>
      </c>
      <c r="Q825">
        <v>0.5</v>
      </c>
      <c r="R825">
        <v>3.2</v>
      </c>
      <c r="T825">
        <v>12</v>
      </c>
      <c r="U825">
        <v>53</v>
      </c>
      <c r="V825">
        <v>1.1000000000000001</v>
      </c>
      <c r="W825">
        <v>79</v>
      </c>
      <c r="X825">
        <v>12</v>
      </c>
      <c r="Y825">
        <v>9</v>
      </c>
      <c r="Z825">
        <v>15</v>
      </c>
      <c r="AA825">
        <v>2.2000000000000002</v>
      </c>
      <c r="AB825">
        <v>43</v>
      </c>
      <c r="AC825">
        <v>22</v>
      </c>
      <c r="AD825">
        <v>410</v>
      </c>
      <c r="AE825">
        <v>455</v>
      </c>
      <c r="AF825">
        <v>3813</v>
      </c>
      <c r="AG825">
        <v>1.6</v>
      </c>
      <c r="AH825">
        <v>0.6</v>
      </c>
      <c r="AI825">
        <v>2.2000000000000002</v>
      </c>
      <c r="AJ825">
        <v>1.5</v>
      </c>
      <c r="AL825">
        <v>28.7</v>
      </c>
      <c r="AM825">
        <v>5.8</v>
      </c>
      <c r="AN825">
        <v>10</v>
      </c>
    </row>
    <row r="826" spans="1:40" x14ac:dyDescent="0.3">
      <c r="A826" t="s">
        <v>3328</v>
      </c>
      <c r="B826" t="s">
        <v>3329</v>
      </c>
      <c r="C826" s="1" t="str">
        <f t="shared" si="48"/>
        <v>21:1153</v>
      </c>
      <c r="D826" s="1" t="str">
        <f t="shared" si="49"/>
        <v>21:0325</v>
      </c>
      <c r="E826" t="s">
        <v>3330</v>
      </c>
      <c r="F826" t="s">
        <v>3331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>
        <v>31</v>
      </c>
      <c r="M826">
        <v>0.6</v>
      </c>
      <c r="N826">
        <v>78</v>
      </c>
      <c r="O826">
        <v>14</v>
      </c>
      <c r="P826">
        <v>8</v>
      </c>
      <c r="Q826">
        <v>1.2</v>
      </c>
      <c r="R826">
        <v>2.2000000000000002</v>
      </c>
      <c r="T826">
        <v>13</v>
      </c>
      <c r="U826">
        <v>49</v>
      </c>
      <c r="V826">
        <v>1.7</v>
      </c>
      <c r="W826">
        <v>66</v>
      </c>
      <c r="X826">
        <v>15</v>
      </c>
      <c r="Y826">
        <v>12</v>
      </c>
      <c r="Z826">
        <v>26</v>
      </c>
      <c r="AA826">
        <v>1.7</v>
      </c>
      <c r="AB826">
        <v>34</v>
      </c>
      <c r="AC826">
        <v>30</v>
      </c>
      <c r="AD826">
        <v>305</v>
      </c>
      <c r="AE826">
        <v>507</v>
      </c>
      <c r="AF826">
        <v>3670</v>
      </c>
      <c r="AG826">
        <v>1.6</v>
      </c>
      <c r="AH826">
        <v>0.6</v>
      </c>
      <c r="AI826">
        <v>2.2000000000000002</v>
      </c>
      <c r="AJ826">
        <v>1.6</v>
      </c>
      <c r="AL826">
        <v>28.3</v>
      </c>
      <c r="AM826">
        <v>6.1</v>
      </c>
      <c r="AN826">
        <v>13</v>
      </c>
    </row>
    <row r="827" spans="1:40" x14ac:dyDescent="0.3">
      <c r="A827" t="s">
        <v>3332</v>
      </c>
      <c r="B827" t="s">
        <v>3333</v>
      </c>
      <c r="C827" s="1" t="str">
        <f t="shared" si="48"/>
        <v>21:1153</v>
      </c>
      <c r="D827" s="1" t="str">
        <f t="shared" si="49"/>
        <v>21:0325</v>
      </c>
      <c r="E827" t="s">
        <v>3334</v>
      </c>
      <c r="F827" t="s">
        <v>3335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>
        <v>31</v>
      </c>
      <c r="M827">
        <v>0.4</v>
      </c>
      <c r="N827">
        <v>89</v>
      </c>
      <c r="O827">
        <v>17</v>
      </c>
      <c r="P827">
        <v>14</v>
      </c>
      <c r="Q827">
        <v>1.8</v>
      </c>
      <c r="R827">
        <v>2.9</v>
      </c>
      <c r="T827">
        <v>12</v>
      </c>
      <c r="U827">
        <v>53</v>
      </c>
      <c r="V827">
        <v>1</v>
      </c>
      <c r="W827">
        <v>65</v>
      </c>
      <c r="X827">
        <v>20</v>
      </c>
      <c r="Y827">
        <v>6</v>
      </c>
      <c r="Z827">
        <v>20</v>
      </c>
      <c r="AA827">
        <v>1.5</v>
      </c>
      <c r="AB827">
        <v>31</v>
      </c>
      <c r="AC827">
        <v>19</v>
      </c>
      <c r="AD827">
        <v>214</v>
      </c>
      <c r="AE827">
        <v>468</v>
      </c>
      <c r="AF827">
        <v>3172</v>
      </c>
      <c r="AG827">
        <v>1.5</v>
      </c>
      <c r="AH827">
        <v>0.6</v>
      </c>
      <c r="AI827">
        <v>1.8</v>
      </c>
      <c r="AJ827">
        <v>1.7</v>
      </c>
      <c r="AL827">
        <v>30.1</v>
      </c>
      <c r="AM827">
        <v>6.1</v>
      </c>
      <c r="AN827">
        <v>20</v>
      </c>
    </row>
    <row r="828" spans="1:40" x14ac:dyDescent="0.3">
      <c r="A828" t="s">
        <v>3336</v>
      </c>
      <c r="B828" t="s">
        <v>3337</v>
      </c>
      <c r="C828" s="1" t="str">
        <f t="shared" si="48"/>
        <v>21:1153</v>
      </c>
      <c r="D828" s="1" t="str">
        <f t="shared" si="49"/>
        <v>21:0325</v>
      </c>
      <c r="E828" t="s">
        <v>3338</v>
      </c>
      <c r="F828" t="s">
        <v>3339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>
        <v>31</v>
      </c>
      <c r="M828">
        <v>0.4</v>
      </c>
      <c r="N828">
        <v>78</v>
      </c>
      <c r="O828">
        <v>15</v>
      </c>
      <c r="P828">
        <v>10</v>
      </c>
      <c r="Q828">
        <v>0.6</v>
      </c>
      <c r="R828">
        <v>2.2000000000000002</v>
      </c>
      <c r="T828">
        <v>12</v>
      </c>
      <c r="U828">
        <v>43</v>
      </c>
      <c r="V828">
        <v>1.2</v>
      </c>
      <c r="W828">
        <v>49</v>
      </c>
      <c r="X828">
        <v>13</v>
      </c>
      <c r="Y828">
        <v>6</v>
      </c>
      <c r="Z828">
        <v>20</v>
      </c>
      <c r="AA828">
        <v>1.7</v>
      </c>
      <c r="AB828">
        <v>26</v>
      </c>
      <c r="AC828">
        <v>15</v>
      </c>
      <c r="AD828">
        <v>193</v>
      </c>
      <c r="AE828">
        <v>501</v>
      </c>
      <c r="AF828">
        <v>2965</v>
      </c>
      <c r="AG828">
        <v>1.5</v>
      </c>
      <c r="AH828">
        <v>0.6</v>
      </c>
      <c r="AI828">
        <v>1.8</v>
      </c>
      <c r="AJ828">
        <v>1.7</v>
      </c>
      <c r="AL828">
        <v>31.2</v>
      </c>
      <c r="AM828">
        <v>6.4</v>
      </c>
      <c r="AN828">
        <v>10</v>
      </c>
    </row>
    <row r="829" spans="1:40" x14ac:dyDescent="0.3">
      <c r="A829" t="s">
        <v>3340</v>
      </c>
      <c r="B829" t="s">
        <v>3341</v>
      </c>
      <c r="C829" s="1" t="str">
        <f t="shared" si="48"/>
        <v>21:1153</v>
      </c>
      <c r="D829" s="1" t="str">
        <f t="shared" si="49"/>
        <v>21:0325</v>
      </c>
      <c r="E829" t="s">
        <v>3342</v>
      </c>
      <c r="F829" t="s">
        <v>3343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>
        <v>42</v>
      </c>
      <c r="M829">
        <v>0.4</v>
      </c>
      <c r="N829">
        <v>111</v>
      </c>
      <c r="O829">
        <v>20</v>
      </c>
      <c r="P829">
        <v>12</v>
      </c>
      <c r="Q829">
        <v>1.5</v>
      </c>
      <c r="R829">
        <v>3.2</v>
      </c>
      <c r="T829">
        <v>13</v>
      </c>
      <c r="U829">
        <v>57</v>
      </c>
      <c r="V829">
        <v>1</v>
      </c>
      <c r="W829">
        <v>68</v>
      </c>
      <c r="X829">
        <v>19</v>
      </c>
      <c r="Y829">
        <v>8</v>
      </c>
      <c r="Z829">
        <v>21</v>
      </c>
      <c r="AA829">
        <v>1.6</v>
      </c>
      <c r="AB829">
        <v>41</v>
      </c>
      <c r="AC829">
        <v>27</v>
      </c>
      <c r="AD829">
        <v>332</v>
      </c>
      <c r="AE829">
        <v>457</v>
      </c>
      <c r="AF829">
        <v>3197</v>
      </c>
      <c r="AG829">
        <v>1.3</v>
      </c>
      <c r="AH829">
        <v>0.6</v>
      </c>
      <c r="AI829">
        <v>2</v>
      </c>
      <c r="AJ829">
        <v>1.7</v>
      </c>
      <c r="AL829">
        <v>28</v>
      </c>
      <c r="AM829">
        <v>6</v>
      </c>
      <c r="AN829">
        <v>18</v>
      </c>
    </row>
    <row r="830" spans="1:40" x14ac:dyDescent="0.3">
      <c r="A830" t="s">
        <v>3344</v>
      </c>
      <c r="B830" t="s">
        <v>3345</v>
      </c>
      <c r="C830" s="1" t="str">
        <f t="shared" si="48"/>
        <v>21:1153</v>
      </c>
      <c r="D830" s="1" t="str">
        <f t="shared" si="49"/>
        <v>21:0325</v>
      </c>
      <c r="E830" t="s">
        <v>3346</v>
      </c>
      <c r="F830" t="s">
        <v>3347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>
        <v>36</v>
      </c>
      <c r="M830">
        <v>0.5</v>
      </c>
      <c r="N830">
        <v>67</v>
      </c>
      <c r="O830">
        <v>14</v>
      </c>
      <c r="P830">
        <v>8</v>
      </c>
      <c r="Q830">
        <v>2.7</v>
      </c>
      <c r="R830">
        <v>2.9</v>
      </c>
      <c r="T830">
        <v>12</v>
      </c>
      <c r="U830">
        <v>41</v>
      </c>
      <c r="V830">
        <v>1.2</v>
      </c>
      <c r="W830">
        <v>54</v>
      </c>
      <c r="X830">
        <v>19</v>
      </c>
      <c r="Y830">
        <v>6</v>
      </c>
      <c r="Z830">
        <v>23</v>
      </c>
      <c r="AA830">
        <v>1.7</v>
      </c>
      <c r="AB830">
        <v>26</v>
      </c>
      <c r="AC830">
        <v>21</v>
      </c>
      <c r="AD830">
        <v>188</v>
      </c>
      <c r="AE830">
        <v>418</v>
      </c>
      <c r="AF830">
        <v>3263</v>
      </c>
      <c r="AG830">
        <v>1.3</v>
      </c>
      <c r="AH830">
        <v>0.6</v>
      </c>
      <c r="AI830">
        <v>1.8</v>
      </c>
      <c r="AJ830">
        <v>1.3</v>
      </c>
      <c r="AL830">
        <v>29.1</v>
      </c>
      <c r="AM830">
        <v>6</v>
      </c>
      <c r="AN830">
        <v>13</v>
      </c>
    </row>
    <row r="831" spans="1:40" x14ac:dyDescent="0.3">
      <c r="A831" t="s">
        <v>3348</v>
      </c>
      <c r="B831" t="s">
        <v>3349</v>
      </c>
      <c r="C831" s="1" t="str">
        <f t="shared" si="48"/>
        <v>21:1153</v>
      </c>
      <c r="D831" s="1" t="str">
        <f t="shared" si="49"/>
        <v>21:0325</v>
      </c>
      <c r="E831" t="s">
        <v>3350</v>
      </c>
      <c r="F831" t="s">
        <v>3351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>
        <v>25</v>
      </c>
      <c r="M831">
        <v>0.3</v>
      </c>
      <c r="N831">
        <v>73</v>
      </c>
      <c r="O831">
        <v>12</v>
      </c>
      <c r="P831">
        <v>8</v>
      </c>
      <c r="Q831">
        <v>0.4</v>
      </c>
      <c r="R831">
        <v>2.2000000000000002</v>
      </c>
      <c r="T831">
        <v>12</v>
      </c>
      <c r="U831">
        <v>52</v>
      </c>
      <c r="V831">
        <v>0.3</v>
      </c>
      <c r="W831">
        <v>79</v>
      </c>
      <c r="X831">
        <v>11</v>
      </c>
      <c r="Y831">
        <v>10</v>
      </c>
      <c r="Z831">
        <v>25</v>
      </c>
      <c r="AA831">
        <v>1.5</v>
      </c>
      <c r="AB831">
        <v>21</v>
      </c>
      <c r="AC831">
        <v>13</v>
      </c>
      <c r="AD831">
        <v>219</v>
      </c>
      <c r="AE831">
        <v>575</v>
      </c>
      <c r="AF831">
        <v>2889</v>
      </c>
      <c r="AG831">
        <v>1.3</v>
      </c>
      <c r="AH831">
        <v>0.6</v>
      </c>
      <c r="AI831">
        <v>2</v>
      </c>
      <c r="AJ831">
        <v>1.8</v>
      </c>
      <c r="AL831">
        <v>27.7</v>
      </c>
      <c r="AM831">
        <v>6</v>
      </c>
      <c r="AN831">
        <v>3</v>
      </c>
    </row>
    <row r="832" spans="1:40" x14ac:dyDescent="0.3">
      <c r="A832" t="s">
        <v>3352</v>
      </c>
      <c r="B832" t="s">
        <v>3353</v>
      </c>
      <c r="C832" s="1" t="str">
        <f t="shared" si="48"/>
        <v>21:1153</v>
      </c>
      <c r="D832" s="1" t="str">
        <f t="shared" si="49"/>
        <v>21:0325</v>
      </c>
      <c r="E832" t="s">
        <v>3354</v>
      </c>
      <c r="F832" t="s">
        <v>3355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>
        <v>78</v>
      </c>
      <c r="M832">
        <v>0.6</v>
      </c>
      <c r="N832">
        <v>197</v>
      </c>
      <c r="O832">
        <v>32</v>
      </c>
      <c r="P832">
        <v>14</v>
      </c>
      <c r="Q832">
        <v>0.4</v>
      </c>
      <c r="R832">
        <v>7</v>
      </c>
      <c r="T832">
        <v>15</v>
      </c>
      <c r="U832">
        <v>101</v>
      </c>
      <c r="V832">
        <v>1.7</v>
      </c>
      <c r="W832">
        <v>128</v>
      </c>
      <c r="X832">
        <v>37</v>
      </c>
      <c r="Y832">
        <v>17</v>
      </c>
      <c r="Z832">
        <v>50</v>
      </c>
      <c r="AA832">
        <v>0.8</v>
      </c>
      <c r="AB832">
        <v>38</v>
      </c>
      <c r="AC832">
        <v>21</v>
      </c>
      <c r="AD832">
        <v>354</v>
      </c>
      <c r="AE832">
        <v>555</v>
      </c>
      <c r="AF832">
        <v>4176</v>
      </c>
      <c r="AG832">
        <v>0.8</v>
      </c>
      <c r="AH832">
        <v>1.5</v>
      </c>
      <c r="AI832">
        <v>3.7</v>
      </c>
      <c r="AJ832">
        <v>2.2000000000000002</v>
      </c>
      <c r="AL832">
        <v>28</v>
      </c>
      <c r="AM832">
        <v>6.8</v>
      </c>
      <c r="AN832">
        <v>20</v>
      </c>
    </row>
    <row r="833" spans="1:40" x14ac:dyDescent="0.3">
      <c r="A833" t="s">
        <v>3356</v>
      </c>
      <c r="B833" t="s">
        <v>3357</v>
      </c>
      <c r="C833" s="1" t="str">
        <f t="shared" si="48"/>
        <v>21:1153</v>
      </c>
      <c r="D833" s="1" t="str">
        <f t="shared" si="49"/>
        <v>21:0325</v>
      </c>
      <c r="E833" t="s">
        <v>3358</v>
      </c>
      <c r="F833" t="s">
        <v>3359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>
        <v>88</v>
      </c>
      <c r="M833">
        <v>0.5</v>
      </c>
      <c r="N833">
        <v>191</v>
      </c>
      <c r="O833">
        <v>46</v>
      </c>
      <c r="P833">
        <v>30</v>
      </c>
      <c r="Q833">
        <v>0.6</v>
      </c>
      <c r="R833">
        <v>7.1</v>
      </c>
      <c r="T833">
        <v>18</v>
      </c>
      <c r="U833">
        <v>79</v>
      </c>
      <c r="V833">
        <v>2.5</v>
      </c>
      <c r="W833">
        <v>123</v>
      </c>
      <c r="X833">
        <v>41</v>
      </c>
      <c r="Y833">
        <v>21</v>
      </c>
      <c r="Z833">
        <v>54</v>
      </c>
      <c r="AA833">
        <v>2</v>
      </c>
      <c r="AB833">
        <v>64</v>
      </c>
      <c r="AC833">
        <v>30</v>
      </c>
      <c r="AD833">
        <v>312</v>
      </c>
      <c r="AE833">
        <v>551</v>
      </c>
      <c r="AF833">
        <v>4046</v>
      </c>
      <c r="AG833">
        <v>1.1000000000000001</v>
      </c>
      <c r="AH833">
        <v>1.2</v>
      </c>
      <c r="AI833">
        <v>3.2</v>
      </c>
      <c r="AJ833">
        <v>2</v>
      </c>
      <c r="AL833">
        <v>31.2</v>
      </c>
      <c r="AM833">
        <v>7</v>
      </c>
      <c r="AN833">
        <v>20</v>
      </c>
    </row>
    <row r="834" spans="1:40" x14ac:dyDescent="0.3">
      <c r="A834" t="s">
        <v>3360</v>
      </c>
      <c r="B834" t="s">
        <v>3361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3362</v>
      </c>
      <c r="F834" t="s">
        <v>3363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>
        <v>23</v>
      </c>
      <c r="M834">
        <v>0.8</v>
      </c>
      <c r="N834">
        <v>57</v>
      </c>
      <c r="O834">
        <v>12</v>
      </c>
      <c r="P834">
        <v>7</v>
      </c>
      <c r="Q834">
        <v>0.8</v>
      </c>
      <c r="R834">
        <v>0.6</v>
      </c>
      <c r="T834">
        <v>14</v>
      </c>
      <c r="U834">
        <v>42</v>
      </c>
      <c r="V834">
        <v>1.6</v>
      </c>
      <c r="W834">
        <v>60</v>
      </c>
      <c r="X834">
        <v>10</v>
      </c>
      <c r="Y834">
        <v>7</v>
      </c>
      <c r="Z834">
        <v>22</v>
      </c>
      <c r="AA834">
        <v>1.6</v>
      </c>
      <c r="AB834">
        <v>38</v>
      </c>
      <c r="AC834">
        <v>33</v>
      </c>
      <c r="AD834">
        <v>348</v>
      </c>
      <c r="AE834">
        <v>408</v>
      </c>
      <c r="AF834">
        <v>5755</v>
      </c>
      <c r="AG834">
        <v>1.3</v>
      </c>
      <c r="AH834">
        <v>0.6</v>
      </c>
      <c r="AI834">
        <v>1.8</v>
      </c>
      <c r="AJ834">
        <v>1.2</v>
      </c>
      <c r="AL834">
        <v>31.8</v>
      </c>
      <c r="AM834">
        <v>6.3</v>
      </c>
      <c r="AN834">
        <v>5</v>
      </c>
    </row>
    <row r="835" spans="1:40" x14ac:dyDescent="0.3">
      <c r="A835" t="s">
        <v>3364</v>
      </c>
      <c r="B835" t="s">
        <v>3365</v>
      </c>
      <c r="C835" s="1" t="str">
        <f t="shared" si="52"/>
        <v>21:1153</v>
      </c>
      <c r="D835" s="1" t="str">
        <f t="shared" si="53"/>
        <v>21:0325</v>
      </c>
      <c r="E835" t="s">
        <v>3366</v>
      </c>
      <c r="F835" t="s">
        <v>3367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>
        <v>88</v>
      </c>
      <c r="M835">
        <v>0.5</v>
      </c>
      <c r="N835">
        <v>191</v>
      </c>
      <c r="O835">
        <v>28</v>
      </c>
      <c r="P835">
        <v>12</v>
      </c>
      <c r="Q835">
        <v>0.6</v>
      </c>
      <c r="R835">
        <v>6.6</v>
      </c>
      <c r="T835">
        <v>19</v>
      </c>
      <c r="U835">
        <v>78</v>
      </c>
      <c r="V835">
        <v>1.7</v>
      </c>
      <c r="W835">
        <v>115</v>
      </c>
      <c r="X835">
        <v>64</v>
      </c>
      <c r="Y835">
        <v>23</v>
      </c>
      <c r="Z835">
        <v>74</v>
      </c>
      <c r="AA835">
        <v>1.1000000000000001</v>
      </c>
      <c r="AB835">
        <v>47</v>
      </c>
      <c r="AC835">
        <v>31</v>
      </c>
      <c r="AD835">
        <v>307</v>
      </c>
      <c r="AE835">
        <v>501</v>
      </c>
      <c r="AF835">
        <v>3597</v>
      </c>
      <c r="AG835">
        <v>1</v>
      </c>
      <c r="AH835">
        <v>1</v>
      </c>
      <c r="AI835">
        <v>2.9</v>
      </c>
      <c r="AJ835">
        <v>1.7</v>
      </c>
      <c r="AL835">
        <v>27.6</v>
      </c>
      <c r="AM835">
        <v>6.5</v>
      </c>
      <c r="AN835">
        <v>32</v>
      </c>
    </row>
    <row r="836" spans="1:40" x14ac:dyDescent="0.3">
      <c r="A836" t="s">
        <v>3368</v>
      </c>
      <c r="B836" t="s">
        <v>3369</v>
      </c>
      <c r="C836" s="1" t="str">
        <f t="shared" si="52"/>
        <v>21:1153</v>
      </c>
      <c r="D836" s="1" t="str">
        <f t="shared" si="53"/>
        <v>21:0325</v>
      </c>
      <c r="E836" t="s">
        <v>3370</v>
      </c>
      <c r="F836" t="s">
        <v>3371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>
        <v>55</v>
      </c>
      <c r="M836">
        <v>0.3</v>
      </c>
      <c r="N836">
        <v>154</v>
      </c>
      <c r="O836">
        <v>22</v>
      </c>
      <c r="P836">
        <v>14</v>
      </c>
      <c r="Q836">
        <v>0.8</v>
      </c>
      <c r="R836">
        <v>4</v>
      </c>
      <c r="T836">
        <v>16</v>
      </c>
      <c r="U836">
        <v>68</v>
      </c>
      <c r="V836">
        <v>2.2000000000000002</v>
      </c>
      <c r="W836">
        <v>104</v>
      </c>
      <c r="X836">
        <v>29</v>
      </c>
      <c r="Y836">
        <v>19</v>
      </c>
      <c r="Z836">
        <v>44</v>
      </c>
      <c r="AA836">
        <v>1.8</v>
      </c>
      <c r="AB836">
        <v>38</v>
      </c>
      <c r="AC836">
        <v>29</v>
      </c>
      <c r="AD836">
        <v>321</v>
      </c>
      <c r="AE836">
        <v>457</v>
      </c>
      <c r="AF836">
        <v>3912</v>
      </c>
      <c r="AG836">
        <v>1.1000000000000001</v>
      </c>
      <c r="AH836">
        <v>1.2</v>
      </c>
      <c r="AI836">
        <v>2.5</v>
      </c>
      <c r="AJ836">
        <v>1.7</v>
      </c>
      <c r="AL836">
        <v>31.2</v>
      </c>
      <c r="AM836">
        <v>6.6</v>
      </c>
      <c r="AN836">
        <v>10</v>
      </c>
    </row>
    <row r="837" spans="1:40" x14ac:dyDescent="0.3">
      <c r="A837" t="s">
        <v>3372</v>
      </c>
      <c r="B837" t="s">
        <v>3373</v>
      </c>
      <c r="C837" s="1" t="str">
        <f t="shared" si="52"/>
        <v>21:1153</v>
      </c>
      <c r="D837" s="1" t="str">
        <f t="shared" si="53"/>
        <v>21:0325</v>
      </c>
      <c r="E837" t="s">
        <v>3374</v>
      </c>
      <c r="F837" t="s">
        <v>3375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>
        <v>42</v>
      </c>
      <c r="M837">
        <v>0.4</v>
      </c>
      <c r="N837">
        <v>138</v>
      </c>
      <c r="O837">
        <v>22</v>
      </c>
      <c r="P837">
        <v>20</v>
      </c>
      <c r="Q837">
        <v>0.5</v>
      </c>
      <c r="R837">
        <v>2.4</v>
      </c>
      <c r="T837">
        <v>14</v>
      </c>
      <c r="U837">
        <v>71</v>
      </c>
      <c r="V837">
        <v>1.1000000000000001</v>
      </c>
      <c r="W837">
        <v>104</v>
      </c>
      <c r="X837">
        <v>21</v>
      </c>
      <c r="Y837">
        <v>10</v>
      </c>
      <c r="Z837">
        <v>31</v>
      </c>
      <c r="AA837">
        <v>1.7</v>
      </c>
      <c r="AB837">
        <v>43</v>
      </c>
      <c r="AC837">
        <v>23</v>
      </c>
      <c r="AD837">
        <v>276</v>
      </c>
      <c r="AE837">
        <v>539</v>
      </c>
      <c r="AF837">
        <v>3757</v>
      </c>
      <c r="AG837">
        <v>1.2</v>
      </c>
      <c r="AH837">
        <v>1.2</v>
      </c>
      <c r="AI837">
        <v>2.5</v>
      </c>
      <c r="AJ837">
        <v>2</v>
      </c>
      <c r="AL837">
        <v>30</v>
      </c>
      <c r="AM837">
        <v>7</v>
      </c>
      <c r="AN837">
        <v>20</v>
      </c>
    </row>
    <row r="838" spans="1:40" x14ac:dyDescent="0.3">
      <c r="A838" t="s">
        <v>3376</v>
      </c>
      <c r="B838" t="s">
        <v>3377</v>
      </c>
      <c r="C838" s="1" t="str">
        <f t="shared" si="52"/>
        <v>21:1153</v>
      </c>
      <c r="D838" s="1" t="str">
        <f t="shared" si="53"/>
        <v>21:0325</v>
      </c>
      <c r="E838" t="s">
        <v>3378</v>
      </c>
      <c r="F838" t="s">
        <v>3379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>
        <v>34</v>
      </c>
      <c r="M838">
        <v>0.4</v>
      </c>
      <c r="N838">
        <v>111</v>
      </c>
      <c r="O838">
        <v>18</v>
      </c>
      <c r="P838">
        <v>12</v>
      </c>
      <c r="Q838">
        <v>0.6</v>
      </c>
      <c r="R838">
        <v>1.2</v>
      </c>
      <c r="T838">
        <v>13</v>
      </c>
      <c r="U838">
        <v>57</v>
      </c>
      <c r="V838">
        <v>1.5</v>
      </c>
      <c r="W838">
        <v>82</v>
      </c>
      <c r="X838">
        <v>23</v>
      </c>
      <c r="Y838">
        <v>8</v>
      </c>
      <c r="Z838">
        <v>28</v>
      </c>
      <c r="AA838">
        <v>1.1000000000000001</v>
      </c>
      <c r="AB838">
        <v>38</v>
      </c>
      <c r="AC838">
        <v>28</v>
      </c>
      <c r="AD838">
        <v>280</v>
      </c>
      <c r="AE838">
        <v>423</v>
      </c>
      <c r="AF838">
        <v>3295</v>
      </c>
      <c r="AG838">
        <v>1.2</v>
      </c>
      <c r="AH838">
        <v>0.6</v>
      </c>
      <c r="AI838">
        <v>2.2000000000000002</v>
      </c>
      <c r="AJ838">
        <v>1.6</v>
      </c>
      <c r="AL838">
        <v>29</v>
      </c>
      <c r="AM838">
        <v>6.4</v>
      </c>
      <c r="AN838">
        <v>10</v>
      </c>
    </row>
    <row r="839" spans="1:40" x14ac:dyDescent="0.3">
      <c r="A839" t="s">
        <v>3380</v>
      </c>
      <c r="B839" t="s">
        <v>3381</v>
      </c>
      <c r="C839" s="1" t="str">
        <f t="shared" si="52"/>
        <v>21:1153</v>
      </c>
      <c r="D839" s="1" t="str">
        <f t="shared" si="53"/>
        <v>21:0325</v>
      </c>
      <c r="E839" t="s">
        <v>3382</v>
      </c>
      <c r="F839" t="s">
        <v>3383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>
        <v>130</v>
      </c>
      <c r="M839">
        <v>0.3</v>
      </c>
      <c r="N839">
        <v>165</v>
      </c>
      <c r="O839">
        <v>25</v>
      </c>
      <c r="P839">
        <v>27</v>
      </c>
      <c r="Q839">
        <v>0.8</v>
      </c>
      <c r="R839">
        <v>7.4</v>
      </c>
      <c r="T839">
        <v>15</v>
      </c>
      <c r="U839">
        <v>58</v>
      </c>
      <c r="V839">
        <v>1.5</v>
      </c>
      <c r="W839">
        <v>81</v>
      </c>
      <c r="X839">
        <v>31</v>
      </c>
      <c r="Y839">
        <v>17</v>
      </c>
      <c r="Z839">
        <v>38</v>
      </c>
      <c r="AA839">
        <v>2.5</v>
      </c>
      <c r="AB839">
        <v>54</v>
      </c>
      <c r="AC839">
        <v>22</v>
      </c>
      <c r="AD839">
        <v>215</v>
      </c>
      <c r="AE839">
        <v>370</v>
      </c>
      <c r="AF839">
        <v>2999</v>
      </c>
      <c r="AG839">
        <v>1</v>
      </c>
      <c r="AH839">
        <v>1.2</v>
      </c>
      <c r="AI839">
        <v>2.7</v>
      </c>
      <c r="AJ839">
        <v>1.3</v>
      </c>
      <c r="AL839">
        <v>29.7</v>
      </c>
      <c r="AM839">
        <v>5.9</v>
      </c>
      <c r="AN839">
        <v>40</v>
      </c>
    </row>
    <row r="840" spans="1:40" x14ac:dyDescent="0.3">
      <c r="A840" t="s">
        <v>3384</v>
      </c>
      <c r="B840" t="s">
        <v>3385</v>
      </c>
      <c r="C840" s="1" t="str">
        <f t="shared" si="52"/>
        <v>21:1153</v>
      </c>
      <c r="D840" s="1" t="str">
        <f t="shared" si="53"/>
        <v>21:0325</v>
      </c>
      <c r="E840" t="s">
        <v>3386</v>
      </c>
      <c r="F840" t="s">
        <v>3387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>
        <v>25</v>
      </c>
      <c r="M840">
        <v>0.6</v>
      </c>
      <c r="N840">
        <v>73</v>
      </c>
      <c r="O840">
        <v>13</v>
      </c>
      <c r="P840">
        <v>10</v>
      </c>
      <c r="Q840">
        <v>0.2</v>
      </c>
      <c r="R840">
        <v>1.7</v>
      </c>
      <c r="T840">
        <v>11</v>
      </c>
      <c r="U840">
        <v>42</v>
      </c>
      <c r="V840">
        <v>1.2</v>
      </c>
      <c r="W840">
        <v>62</v>
      </c>
      <c r="X840">
        <v>16</v>
      </c>
      <c r="Y840">
        <v>6</v>
      </c>
      <c r="Z840">
        <v>20</v>
      </c>
      <c r="AA840">
        <v>0.8</v>
      </c>
      <c r="AB840">
        <v>30</v>
      </c>
      <c r="AC840">
        <v>21</v>
      </c>
      <c r="AD840">
        <v>314</v>
      </c>
      <c r="AE840">
        <v>365</v>
      </c>
      <c r="AF840">
        <v>4173</v>
      </c>
      <c r="AG840">
        <v>1.1000000000000001</v>
      </c>
      <c r="AH840">
        <v>0.6</v>
      </c>
      <c r="AI840">
        <v>1.7</v>
      </c>
      <c r="AJ840">
        <v>1.2</v>
      </c>
      <c r="AL840">
        <v>31.3</v>
      </c>
      <c r="AM840">
        <v>6.3</v>
      </c>
      <c r="AN840">
        <v>10</v>
      </c>
    </row>
    <row r="841" spans="1:40" x14ac:dyDescent="0.3">
      <c r="A841" t="s">
        <v>3388</v>
      </c>
      <c r="B841" t="s">
        <v>3389</v>
      </c>
      <c r="C841" s="1" t="str">
        <f t="shared" si="52"/>
        <v>21:1153</v>
      </c>
      <c r="D841" s="1" t="str">
        <f t="shared" si="53"/>
        <v>21:0325</v>
      </c>
      <c r="E841" t="s">
        <v>3390</v>
      </c>
      <c r="F841" t="s">
        <v>3391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>
        <v>16</v>
      </c>
      <c r="M841">
        <v>0.4</v>
      </c>
      <c r="N841">
        <v>46</v>
      </c>
      <c r="O841">
        <v>9</v>
      </c>
      <c r="P841">
        <v>8</v>
      </c>
      <c r="Q841">
        <v>0.2</v>
      </c>
      <c r="R841">
        <v>0.6</v>
      </c>
      <c r="T841">
        <v>9</v>
      </c>
      <c r="U841">
        <v>33</v>
      </c>
      <c r="V841">
        <v>0.3</v>
      </c>
      <c r="W841">
        <v>49</v>
      </c>
      <c r="X841">
        <v>9</v>
      </c>
      <c r="Y841">
        <v>3</v>
      </c>
      <c r="Z841">
        <v>13</v>
      </c>
      <c r="AA841">
        <v>0.8</v>
      </c>
      <c r="AB841">
        <v>29</v>
      </c>
      <c r="AC841">
        <v>18</v>
      </c>
      <c r="AD841">
        <v>281</v>
      </c>
      <c r="AE841">
        <v>312</v>
      </c>
      <c r="AF841">
        <v>2980</v>
      </c>
      <c r="AG841">
        <v>1.2</v>
      </c>
      <c r="AH841">
        <v>0.4</v>
      </c>
      <c r="AI841">
        <v>1.2</v>
      </c>
      <c r="AJ841">
        <v>1</v>
      </c>
      <c r="AL841">
        <v>30.5</v>
      </c>
      <c r="AM841">
        <v>6</v>
      </c>
      <c r="AN841">
        <v>1</v>
      </c>
    </row>
    <row r="842" spans="1:40" x14ac:dyDescent="0.3">
      <c r="A842" t="s">
        <v>3392</v>
      </c>
      <c r="B842" t="s">
        <v>3393</v>
      </c>
      <c r="C842" s="1" t="str">
        <f t="shared" si="52"/>
        <v>21:1153</v>
      </c>
      <c r="D842" s="1" t="str">
        <f t="shared" si="53"/>
        <v>21:0325</v>
      </c>
      <c r="E842" t="s">
        <v>3394</v>
      </c>
      <c r="F842" t="s">
        <v>3395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>
        <v>54</v>
      </c>
      <c r="M842">
        <v>0.4</v>
      </c>
      <c r="N842">
        <v>183</v>
      </c>
      <c r="O842">
        <v>42</v>
      </c>
      <c r="P842">
        <v>20</v>
      </c>
      <c r="Q842">
        <v>2.2000000000000002</v>
      </c>
      <c r="R842">
        <v>1.3</v>
      </c>
      <c r="T842">
        <v>14</v>
      </c>
      <c r="U842">
        <v>66</v>
      </c>
      <c r="V842">
        <v>2</v>
      </c>
      <c r="W842">
        <v>91</v>
      </c>
      <c r="X842">
        <v>50</v>
      </c>
      <c r="Y842">
        <v>13</v>
      </c>
      <c r="Z842">
        <v>41</v>
      </c>
      <c r="AA842">
        <v>1.2</v>
      </c>
      <c r="AB842">
        <v>37</v>
      </c>
      <c r="AC842">
        <v>33</v>
      </c>
      <c r="AD842">
        <v>394</v>
      </c>
      <c r="AE842">
        <v>411</v>
      </c>
      <c r="AF842">
        <v>3907</v>
      </c>
      <c r="AG842">
        <v>1.2</v>
      </c>
      <c r="AH842">
        <v>1.2</v>
      </c>
      <c r="AI842">
        <v>3</v>
      </c>
      <c r="AJ842">
        <v>1.7</v>
      </c>
      <c r="AL842">
        <v>28</v>
      </c>
      <c r="AM842">
        <v>6.5</v>
      </c>
      <c r="AN842">
        <v>13</v>
      </c>
    </row>
    <row r="843" spans="1:40" x14ac:dyDescent="0.3">
      <c r="A843" t="s">
        <v>3396</v>
      </c>
      <c r="B843" t="s">
        <v>3397</v>
      </c>
      <c r="C843" s="1" t="str">
        <f t="shared" si="52"/>
        <v>21:1153</v>
      </c>
      <c r="D843" s="1" t="str">
        <f t="shared" si="53"/>
        <v>21:0325</v>
      </c>
      <c r="E843" t="s">
        <v>3398</v>
      </c>
      <c r="F843" t="s">
        <v>3399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>
        <v>85</v>
      </c>
      <c r="M843">
        <v>0.4</v>
      </c>
      <c r="N843">
        <v>121</v>
      </c>
      <c r="O843">
        <v>15</v>
      </c>
      <c r="P843">
        <v>12</v>
      </c>
      <c r="Q843">
        <v>0.8</v>
      </c>
      <c r="R843">
        <v>3.9</v>
      </c>
      <c r="T843">
        <v>14</v>
      </c>
      <c r="U843">
        <v>38</v>
      </c>
      <c r="V843">
        <v>2.5</v>
      </c>
      <c r="W843">
        <v>43</v>
      </c>
      <c r="X843">
        <v>40</v>
      </c>
      <c r="Y843">
        <v>9</v>
      </c>
      <c r="Z843">
        <v>27</v>
      </c>
      <c r="AA843">
        <v>1.5</v>
      </c>
      <c r="AB843">
        <v>37</v>
      </c>
      <c r="AC843">
        <v>24</v>
      </c>
      <c r="AD843">
        <v>266</v>
      </c>
      <c r="AE843">
        <v>365</v>
      </c>
      <c r="AF843">
        <v>3149</v>
      </c>
      <c r="AG843">
        <v>0.8</v>
      </c>
      <c r="AH843">
        <v>0.6</v>
      </c>
      <c r="AI843">
        <v>1.7</v>
      </c>
      <c r="AJ843">
        <v>1.7</v>
      </c>
      <c r="AL843">
        <v>30.3</v>
      </c>
      <c r="AM843">
        <v>5.6</v>
      </c>
      <c r="AN843">
        <v>18</v>
      </c>
    </row>
    <row r="844" spans="1:40" x14ac:dyDescent="0.3">
      <c r="A844" t="s">
        <v>3400</v>
      </c>
      <c r="B844" t="s">
        <v>3401</v>
      </c>
      <c r="C844" s="1" t="str">
        <f t="shared" si="52"/>
        <v>21:1153</v>
      </c>
      <c r="D844" s="1" t="str">
        <f t="shared" si="53"/>
        <v>21:0325</v>
      </c>
      <c r="E844" t="s">
        <v>3402</v>
      </c>
      <c r="F844" t="s">
        <v>3403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>
        <v>100</v>
      </c>
      <c r="M844">
        <v>0.3</v>
      </c>
      <c r="N844">
        <v>204</v>
      </c>
      <c r="O844">
        <v>17</v>
      </c>
      <c r="P844">
        <v>20</v>
      </c>
      <c r="Q844">
        <v>0.8</v>
      </c>
      <c r="R844">
        <v>6</v>
      </c>
      <c r="T844">
        <v>18</v>
      </c>
      <c r="U844">
        <v>45</v>
      </c>
      <c r="V844">
        <v>1.7</v>
      </c>
      <c r="W844">
        <v>62</v>
      </c>
      <c r="X844">
        <v>40</v>
      </c>
      <c r="Y844">
        <v>10</v>
      </c>
      <c r="Z844">
        <v>29</v>
      </c>
      <c r="AA844">
        <v>1.2</v>
      </c>
      <c r="AB844">
        <v>34</v>
      </c>
      <c r="AC844">
        <v>18</v>
      </c>
      <c r="AD844">
        <v>344</v>
      </c>
      <c r="AE844">
        <v>377</v>
      </c>
      <c r="AF844">
        <v>2932</v>
      </c>
      <c r="AG844">
        <v>0.6</v>
      </c>
      <c r="AH844">
        <v>0.6</v>
      </c>
      <c r="AI844">
        <v>2.2000000000000002</v>
      </c>
      <c r="AJ844">
        <v>1.7</v>
      </c>
      <c r="AL844">
        <v>31.2</v>
      </c>
      <c r="AM844">
        <v>5.5</v>
      </c>
      <c r="AN844">
        <v>28</v>
      </c>
    </row>
    <row r="845" spans="1:40" x14ac:dyDescent="0.3">
      <c r="A845" t="s">
        <v>3404</v>
      </c>
      <c r="B845" t="s">
        <v>3405</v>
      </c>
      <c r="C845" s="1" t="str">
        <f t="shared" si="52"/>
        <v>21:1153</v>
      </c>
      <c r="D845" s="1" t="str">
        <f t="shared" si="53"/>
        <v>21:0325</v>
      </c>
      <c r="E845" t="s">
        <v>3406</v>
      </c>
      <c r="F845" t="s">
        <v>3407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>
        <v>27</v>
      </c>
      <c r="M845">
        <v>0.4</v>
      </c>
      <c r="N845">
        <v>121</v>
      </c>
      <c r="O845">
        <v>15</v>
      </c>
      <c r="P845">
        <v>10</v>
      </c>
      <c r="Q845">
        <v>0.3</v>
      </c>
      <c r="R845">
        <v>3.5</v>
      </c>
      <c r="T845">
        <v>10</v>
      </c>
      <c r="U845">
        <v>50</v>
      </c>
      <c r="V845">
        <v>0.8</v>
      </c>
      <c r="W845">
        <v>62</v>
      </c>
      <c r="X845">
        <v>20</v>
      </c>
      <c r="Y845">
        <v>7</v>
      </c>
      <c r="Z845">
        <v>21</v>
      </c>
      <c r="AA845">
        <v>0.6</v>
      </c>
      <c r="AB845">
        <v>31</v>
      </c>
      <c r="AC845">
        <v>13</v>
      </c>
      <c r="AD845">
        <v>324</v>
      </c>
      <c r="AE845">
        <v>417</v>
      </c>
      <c r="AF845">
        <v>3666</v>
      </c>
      <c r="AG845">
        <v>0.8</v>
      </c>
      <c r="AH845">
        <v>0.6</v>
      </c>
      <c r="AI845">
        <v>2</v>
      </c>
      <c r="AJ845">
        <v>1.5</v>
      </c>
      <c r="AL845">
        <v>29.5</v>
      </c>
      <c r="AM845">
        <v>5.8</v>
      </c>
      <c r="AN845">
        <v>28</v>
      </c>
    </row>
    <row r="846" spans="1:40" x14ac:dyDescent="0.3">
      <c r="A846" t="s">
        <v>3408</v>
      </c>
      <c r="B846" t="s">
        <v>3409</v>
      </c>
      <c r="C846" s="1" t="str">
        <f t="shared" si="52"/>
        <v>21:1153</v>
      </c>
      <c r="D846" s="1" t="str">
        <f t="shared" si="53"/>
        <v>21:0325</v>
      </c>
      <c r="E846" t="s">
        <v>3410</v>
      </c>
      <c r="F846" t="s">
        <v>3411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>
        <v>19</v>
      </c>
      <c r="M846">
        <v>0.4</v>
      </c>
      <c r="N846">
        <v>69</v>
      </c>
      <c r="O846">
        <v>10</v>
      </c>
      <c r="P846">
        <v>7</v>
      </c>
      <c r="Q846">
        <v>0.3</v>
      </c>
      <c r="R846">
        <v>3.7</v>
      </c>
      <c r="T846">
        <v>7</v>
      </c>
      <c r="U846">
        <v>38</v>
      </c>
      <c r="V846">
        <v>1</v>
      </c>
      <c r="W846">
        <v>46</v>
      </c>
      <c r="X846">
        <v>14</v>
      </c>
      <c r="Y846">
        <v>4</v>
      </c>
      <c r="Z846">
        <v>16</v>
      </c>
      <c r="AA846">
        <v>0.8</v>
      </c>
      <c r="AB846">
        <v>50</v>
      </c>
      <c r="AC846">
        <v>22</v>
      </c>
      <c r="AD846">
        <v>322</v>
      </c>
      <c r="AE846">
        <v>336</v>
      </c>
      <c r="AF846">
        <v>3271</v>
      </c>
      <c r="AG846">
        <v>0.6</v>
      </c>
      <c r="AH846">
        <v>0.4</v>
      </c>
      <c r="AI846">
        <v>1.7</v>
      </c>
      <c r="AJ846">
        <v>1.2</v>
      </c>
      <c r="AL846">
        <v>31.3</v>
      </c>
      <c r="AM846">
        <v>4.9000000000000004</v>
      </c>
      <c r="AN846">
        <v>10</v>
      </c>
    </row>
    <row r="847" spans="1:40" x14ac:dyDescent="0.3">
      <c r="A847" t="s">
        <v>3412</v>
      </c>
      <c r="B847" t="s">
        <v>3413</v>
      </c>
      <c r="C847" s="1" t="str">
        <f t="shared" si="52"/>
        <v>21:1153</v>
      </c>
      <c r="D847" s="1" t="str">
        <f t="shared" si="53"/>
        <v>21:0325</v>
      </c>
      <c r="E847" t="s">
        <v>3414</v>
      </c>
      <c r="F847" t="s">
        <v>3415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>
        <v>58</v>
      </c>
      <c r="M847">
        <v>0.5</v>
      </c>
      <c r="N847">
        <v>175</v>
      </c>
      <c r="O847">
        <v>31</v>
      </c>
      <c r="P847">
        <v>20</v>
      </c>
      <c r="Q847">
        <v>0.3</v>
      </c>
      <c r="R847">
        <v>3.4</v>
      </c>
      <c r="T847">
        <v>10</v>
      </c>
      <c r="U847">
        <v>48</v>
      </c>
      <c r="V847">
        <v>2.9</v>
      </c>
      <c r="W847">
        <v>66</v>
      </c>
      <c r="X847">
        <v>50</v>
      </c>
      <c r="Y847">
        <v>9</v>
      </c>
      <c r="Z847">
        <v>33</v>
      </c>
      <c r="AA847">
        <v>0.6</v>
      </c>
      <c r="AB847">
        <v>48</v>
      </c>
      <c r="AC847">
        <v>46</v>
      </c>
      <c r="AD847">
        <v>355</v>
      </c>
      <c r="AE847">
        <v>330</v>
      </c>
      <c r="AF847">
        <v>3285</v>
      </c>
      <c r="AG847">
        <v>0.8</v>
      </c>
      <c r="AH847">
        <v>1</v>
      </c>
      <c r="AI847">
        <v>2.4</v>
      </c>
      <c r="AJ847">
        <v>1.2</v>
      </c>
      <c r="AL847">
        <v>28.7</v>
      </c>
      <c r="AM847">
        <v>5.9</v>
      </c>
      <c r="AN847">
        <v>20</v>
      </c>
    </row>
    <row r="848" spans="1:40" x14ac:dyDescent="0.3">
      <c r="A848" t="s">
        <v>3416</v>
      </c>
      <c r="B848" t="s">
        <v>3417</v>
      </c>
      <c r="C848" s="1" t="str">
        <f t="shared" si="52"/>
        <v>21:1153</v>
      </c>
      <c r="D848" s="1" t="str">
        <f t="shared" si="53"/>
        <v>21:0325</v>
      </c>
      <c r="E848" t="s">
        <v>3418</v>
      </c>
      <c r="F848" t="s">
        <v>3419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>
        <v>16</v>
      </c>
      <c r="M848">
        <v>0.2</v>
      </c>
      <c r="N848">
        <v>50</v>
      </c>
      <c r="O848">
        <v>11</v>
      </c>
      <c r="P848">
        <v>12</v>
      </c>
      <c r="Q848">
        <v>0.3</v>
      </c>
      <c r="R848">
        <v>1.3</v>
      </c>
      <c r="T848">
        <v>6</v>
      </c>
      <c r="U848">
        <v>33</v>
      </c>
      <c r="V848">
        <v>0.3</v>
      </c>
      <c r="W848">
        <v>51</v>
      </c>
      <c r="X848">
        <v>8</v>
      </c>
      <c r="Y848">
        <v>2</v>
      </c>
      <c r="Z848">
        <v>17</v>
      </c>
      <c r="AA848">
        <v>0.8</v>
      </c>
      <c r="AB848">
        <v>35</v>
      </c>
      <c r="AC848">
        <v>37</v>
      </c>
      <c r="AD848">
        <v>315</v>
      </c>
      <c r="AE848">
        <v>402</v>
      </c>
      <c r="AF848">
        <v>2529</v>
      </c>
      <c r="AG848">
        <v>0.8</v>
      </c>
      <c r="AH848">
        <v>0.5</v>
      </c>
      <c r="AI848">
        <v>1.3</v>
      </c>
      <c r="AJ848">
        <v>1.2</v>
      </c>
      <c r="AL848">
        <v>31.5</v>
      </c>
      <c r="AM848">
        <v>5.5</v>
      </c>
      <c r="AN848">
        <v>18</v>
      </c>
    </row>
    <row r="849" spans="1:40" x14ac:dyDescent="0.3">
      <c r="A849" t="s">
        <v>3420</v>
      </c>
      <c r="B849" t="s">
        <v>3421</v>
      </c>
      <c r="C849" s="1" t="str">
        <f t="shared" si="52"/>
        <v>21:1153</v>
      </c>
      <c r="D849" s="1" t="str">
        <f t="shared" si="53"/>
        <v>21:0325</v>
      </c>
      <c r="E849" t="s">
        <v>3422</v>
      </c>
      <c r="F849" t="s">
        <v>3423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>
        <v>32</v>
      </c>
      <c r="M849">
        <v>0.3</v>
      </c>
      <c r="N849">
        <v>77</v>
      </c>
      <c r="O849">
        <v>15</v>
      </c>
      <c r="P849">
        <v>20</v>
      </c>
      <c r="Q849">
        <v>2.4</v>
      </c>
      <c r="R849">
        <v>1.8</v>
      </c>
      <c r="T849">
        <v>13</v>
      </c>
      <c r="U849">
        <v>39</v>
      </c>
      <c r="V849">
        <v>1.7</v>
      </c>
      <c r="W849">
        <v>46</v>
      </c>
      <c r="X849">
        <v>68</v>
      </c>
      <c r="Y849">
        <v>7</v>
      </c>
      <c r="Z849">
        <v>15</v>
      </c>
      <c r="AA849">
        <v>1.6</v>
      </c>
      <c r="AB849">
        <v>30</v>
      </c>
      <c r="AC849">
        <v>41</v>
      </c>
      <c r="AD849">
        <v>284</v>
      </c>
      <c r="AE849">
        <v>378</v>
      </c>
      <c r="AF849">
        <v>3358</v>
      </c>
      <c r="AG849">
        <v>1.2</v>
      </c>
      <c r="AH849">
        <v>0.6</v>
      </c>
      <c r="AI849">
        <v>1.7</v>
      </c>
      <c r="AJ849">
        <v>1.3</v>
      </c>
      <c r="AL849">
        <v>31.1</v>
      </c>
      <c r="AM849">
        <v>6.3</v>
      </c>
      <c r="AN849">
        <v>15</v>
      </c>
    </row>
    <row r="850" spans="1:40" x14ac:dyDescent="0.3">
      <c r="A850" t="s">
        <v>3424</v>
      </c>
      <c r="B850" t="s">
        <v>3425</v>
      </c>
      <c r="C850" s="1" t="str">
        <f t="shared" si="52"/>
        <v>21:1153</v>
      </c>
      <c r="D850" s="1" t="str">
        <f t="shared" si="53"/>
        <v>21:0325</v>
      </c>
      <c r="E850" t="s">
        <v>3426</v>
      </c>
      <c r="F850" t="s">
        <v>3427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>
        <v>24</v>
      </c>
      <c r="M850">
        <v>0.3</v>
      </c>
      <c r="N850">
        <v>78</v>
      </c>
      <c r="O850">
        <v>15</v>
      </c>
      <c r="P850">
        <v>14</v>
      </c>
      <c r="Q850">
        <v>0.5</v>
      </c>
      <c r="R850">
        <v>1.1000000000000001</v>
      </c>
      <c r="T850">
        <v>10</v>
      </c>
      <c r="U850">
        <v>41</v>
      </c>
      <c r="V850">
        <v>0.1</v>
      </c>
      <c r="W850">
        <v>57</v>
      </c>
      <c r="X850">
        <v>19</v>
      </c>
      <c r="Y850">
        <v>7</v>
      </c>
      <c r="Z850">
        <v>26</v>
      </c>
      <c r="AA850">
        <v>1.3</v>
      </c>
      <c r="AB850">
        <v>25</v>
      </c>
      <c r="AC850">
        <v>21</v>
      </c>
      <c r="AD850">
        <v>232</v>
      </c>
      <c r="AE850">
        <v>415</v>
      </c>
      <c r="AF850">
        <v>2008</v>
      </c>
      <c r="AG850">
        <v>0.8</v>
      </c>
      <c r="AH850">
        <v>0.5</v>
      </c>
      <c r="AI850">
        <v>1.7</v>
      </c>
      <c r="AJ850">
        <v>1.8</v>
      </c>
      <c r="AL850">
        <v>25.6</v>
      </c>
      <c r="AM850">
        <v>5.3</v>
      </c>
      <c r="AN850">
        <v>20</v>
      </c>
    </row>
    <row r="851" spans="1:40" x14ac:dyDescent="0.3">
      <c r="A851" t="s">
        <v>3428</v>
      </c>
      <c r="B851" t="s">
        <v>3429</v>
      </c>
      <c r="C851" s="1" t="str">
        <f t="shared" si="52"/>
        <v>21:1153</v>
      </c>
      <c r="D851" s="1" t="str">
        <f t="shared" si="53"/>
        <v>21:0325</v>
      </c>
      <c r="E851" t="s">
        <v>3430</v>
      </c>
      <c r="F851" t="s">
        <v>3431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>
        <v>72</v>
      </c>
      <c r="M851">
        <v>0.3</v>
      </c>
      <c r="N851">
        <v>177</v>
      </c>
      <c r="O851">
        <v>21</v>
      </c>
      <c r="P851">
        <v>26</v>
      </c>
      <c r="Q851">
        <v>2.7</v>
      </c>
      <c r="R851">
        <v>1.8</v>
      </c>
      <c r="T851">
        <v>13</v>
      </c>
      <c r="U851">
        <v>41</v>
      </c>
      <c r="V851">
        <v>1</v>
      </c>
      <c r="W851">
        <v>54</v>
      </c>
      <c r="X851">
        <v>37</v>
      </c>
      <c r="Y851">
        <v>10</v>
      </c>
      <c r="Z851">
        <v>23</v>
      </c>
      <c r="AA851">
        <v>2.2000000000000002</v>
      </c>
      <c r="AB851">
        <v>66</v>
      </c>
      <c r="AC851">
        <v>79</v>
      </c>
      <c r="AD851">
        <v>323</v>
      </c>
      <c r="AE851">
        <v>422</v>
      </c>
      <c r="AF851">
        <v>2646</v>
      </c>
      <c r="AG851">
        <v>0.8</v>
      </c>
      <c r="AH851">
        <v>1</v>
      </c>
      <c r="AI851">
        <v>2.2000000000000002</v>
      </c>
      <c r="AJ851">
        <v>1.8</v>
      </c>
      <c r="AL851">
        <v>30.3</v>
      </c>
      <c r="AM851">
        <v>5.5</v>
      </c>
      <c r="AN851">
        <v>30</v>
      </c>
    </row>
    <row r="852" spans="1:40" x14ac:dyDescent="0.3">
      <c r="A852" t="s">
        <v>3432</v>
      </c>
      <c r="B852" t="s">
        <v>3433</v>
      </c>
      <c r="C852" s="1" t="str">
        <f t="shared" si="52"/>
        <v>21:1153</v>
      </c>
      <c r="D852" s="1" t="str">
        <f t="shared" si="53"/>
        <v>21:0325</v>
      </c>
      <c r="E852" t="s">
        <v>3434</v>
      </c>
      <c r="F852" t="s">
        <v>3435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>
        <v>35</v>
      </c>
      <c r="M852">
        <v>0.5</v>
      </c>
      <c r="N852">
        <v>78</v>
      </c>
      <c r="O852">
        <v>13</v>
      </c>
      <c r="P852">
        <v>12</v>
      </c>
      <c r="Q852">
        <v>3.2</v>
      </c>
      <c r="R852">
        <v>1.2</v>
      </c>
      <c r="T852">
        <v>20</v>
      </c>
      <c r="U852">
        <v>63</v>
      </c>
      <c r="V852">
        <v>1.5</v>
      </c>
      <c r="W852">
        <v>121</v>
      </c>
      <c r="X852">
        <v>29</v>
      </c>
      <c r="Y852">
        <v>18</v>
      </c>
      <c r="Z852">
        <v>33</v>
      </c>
      <c r="AA852">
        <v>2</v>
      </c>
      <c r="AB852">
        <v>50</v>
      </c>
      <c r="AC852">
        <v>51</v>
      </c>
      <c r="AD852">
        <v>403</v>
      </c>
      <c r="AE852">
        <v>564</v>
      </c>
      <c r="AF852">
        <v>4522</v>
      </c>
      <c r="AG852">
        <v>1.7</v>
      </c>
      <c r="AH852">
        <v>0.8</v>
      </c>
      <c r="AI852">
        <v>2.7</v>
      </c>
      <c r="AJ852">
        <v>2</v>
      </c>
      <c r="AL852">
        <v>27.6</v>
      </c>
      <c r="AM852">
        <v>6.4</v>
      </c>
      <c r="AN852">
        <v>10</v>
      </c>
    </row>
    <row r="853" spans="1:40" x14ac:dyDescent="0.3">
      <c r="A853" t="s">
        <v>3436</v>
      </c>
      <c r="B853" t="s">
        <v>3437</v>
      </c>
      <c r="C853" s="1" t="str">
        <f t="shared" si="52"/>
        <v>21:1153</v>
      </c>
      <c r="D853" s="1" t="str">
        <f t="shared" si="53"/>
        <v>21:0325</v>
      </c>
      <c r="E853" t="s">
        <v>3438</v>
      </c>
      <c r="F853" t="s">
        <v>3439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>
        <v>14</v>
      </c>
      <c r="M853">
        <v>0.5</v>
      </c>
      <c r="N853">
        <v>50</v>
      </c>
      <c r="O853">
        <v>6</v>
      </c>
      <c r="P853">
        <v>12</v>
      </c>
      <c r="Q853">
        <v>0.5</v>
      </c>
      <c r="R853">
        <v>0.5</v>
      </c>
      <c r="T853">
        <v>11</v>
      </c>
      <c r="U853">
        <v>36</v>
      </c>
      <c r="V853">
        <v>0.6</v>
      </c>
      <c r="W853">
        <v>49</v>
      </c>
      <c r="X853">
        <v>9</v>
      </c>
      <c r="Y853">
        <v>6</v>
      </c>
      <c r="Z853">
        <v>18</v>
      </c>
      <c r="AA853">
        <v>1.7</v>
      </c>
      <c r="AB853">
        <v>27</v>
      </c>
      <c r="AC853">
        <v>33</v>
      </c>
      <c r="AD853">
        <v>333</v>
      </c>
      <c r="AE853">
        <v>437</v>
      </c>
      <c r="AF853">
        <v>3425</v>
      </c>
      <c r="AG853">
        <v>1.2</v>
      </c>
      <c r="AH853">
        <v>0.5</v>
      </c>
      <c r="AI853">
        <v>1.6</v>
      </c>
      <c r="AJ853">
        <v>1.5</v>
      </c>
      <c r="AL853">
        <v>25.1</v>
      </c>
      <c r="AM853">
        <v>5.3</v>
      </c>
      <c r="AN853">
        <v>3</v>
      </c>
    </row>
    <row r="854" spans="1:40" x14ac:dyDescent="0.3">
      <c r="A854" t="s">
        <v>3440</v>
      </c>
      <c r="B854" t="s">
        <v>3441</v>
      </c>
      <c r="C854" s="1" t="str">
        <f t="shared" si="52"/>
        <v>21:1153</v>
      </c>
      <c r="D854" s="1" t="str">
        <f t="shared" si="53"/>
        <v>21:0325</v>
      </c>
      <c r="E854" t="s">
        <v>3442</v>
      </c>
      <c r="F854" t="s">
        <v>3443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>
        <v>142</v>
      </c>
      <c r="M854">
        <v>0.4</v>
      </c>
      <c r="N854">
        <v>163</v>
      </c>
      <c r="O854">
        <v>23</v>
      </c>
      <c r="P854">
        <v>18</v>
      </c>
      <c r="Q854">
        <v>1.1000000000000001</v>
      </c>
      <c r="R854">
        <v>2.5</v>
      </c>
      <c r="T854">
        <v>19</v>
      </c>
      <c r="U854">
        <v>59</v>
      </c>
      <c r="V854">
        <v>0.8</v>
      </c>
      <c r="W854">
        <v>84</v>
      </c>
      <c r="X854">
        <v>45</v>
      </c>
      <c r="Y854">
        <v>13</v>
      </c>
      <c r="Z854">
        <v>37</v>
      </c>
      <c r="AA854">
        <v>1.5</v>
      </c>
      <c r="AB854">
        <v>46</v>
      </c>
      <c r="AC854">
        <v>30</v>
      </c>
      <c r="AD854">
        <v>272</v>
      </c>
      <c r="AE854">
        <v>425</v>
      </c>
      <c r="AF854">
        <v>3332</v>
      </c>
      <c r="AG854">
        <v>1.2</v>
      </c>
      <c r="AH854">
        <v>0.8</v>
      </c>
      <c r="AI854">
        <v>2.5</v>
      </c>
      <c r="AJ854">
        <v>1.6</v>
      </c>
      <c r="AL854">
        <v>25.7</v>
      </c>
      <c r="AM854">
        <v>5.4</v>
      </c>
      <c r="AN854">
        <v>40</v>
      </c>
    </row>
    <row r="855" spans="1:40" x14ac:dyDescent="0.3">
      <c r="A855" t="s">
        <v>3444</v>
      </c>
      <c r="B855" t="s">
        <v>3445</v>
      </c>
      <c r="C855" s="1" t="str">
        <f t="shared" si="52"/>
        <v>21:1153</v>
      </c>
      <c r="D855" s="1" t="str">
        <f t="shared" si="53"/>
        <v>21:0325</v>
      </c>
      <c r="E855" t="s">
        <v>3446</v>
      </c>
      <c r="F855" t="s">
        <v>3447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>
        <v>46</v>
      </c>
      <c r="M855">
        <v>0.5</v>
      </c>
      <c r="N855">
        <v>149</v>
      </c>
      <c r="O855">
        <v>16</v>
      </c>
      <c r="P855">
        <v>10</v>
      </c>
      <c r="Q855">
        <v>0.6</v>
      </c>
      <c r="R855">
        <v>1.5</v>
      </c>
      <c r="T855">
        <v>15</v>
      </c>
      <c r="U855">
        <v>45</v>
      </c>
      <c r="V855">
        <v>0.8</v>
      </c>
      <c r="W855">
        <v>54</v>
      </c>
      <c r="X855">
        <v>22</v>
      </c>
      <c r="Y855">
        <v>9</v>
      </c>
      <c r="Z855">
        <v>32</v>
      </c>
      <c r="AA855">
        <v>1.7</v>
      </c>
      <c r="AB855">
        <v>30</v>
      </c>
      <c r="AC855">
        <v>37</v>
      </c>
      <c r="AD855">
        <v>282</v>
      </c>
      <c r="AE855">
        <v>386</v>
      </c>
      <c r="AF855">
        <v>3363</v>
      </c>
      <c r="AG855">
        <v>1.2</v>
      </c>
      <c r="AH855">
        <v>0.8</v>
      </c>
      <c r="AI855">
        <v>2.2000000000000002</v>
      </c>
      <c r="AJ855">
        <v>1.5</v>
      </c>
      <c r="AL855">
        <v>29.1</v>
      </c>
      <c r="AM855">
        <v>5.5</v>
      </c>
      <c r="AN855">
        <v>20</v>
      </c>
    </row>
    <row r="856" spans="1:40" x14ac:dyDescent="0.3">
      <c r="A856" t="s">
        <v>3448</v>
      </c>
      <c r="B856" t="s">
        <v>3449</v>
      </c>
      <c r="C856" s="1" t="str">
        <f t="shared" si="52"/>
        <v>21:1153</v>
      </c>
      <c r="D856" s="1" t="str">
        <f t="shared" si="53"/>
        <v>21:0325</v>
      </c>
      <c r="E856" t="s">
        <v>3450</v>
      </c>
      <c r="F856" t="s">
        <v>3451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>
        <v>72</v>
      </c>
      <c r="M856">
        <v>0.3</v>
      </c>
      <c r="N856">
        <v>273</v>
      </c>
      <c r="O856">
        <v>51</v>
      </c>
      <c r="P856">
        <v>16</v>
      </c>
      <c r="Q856">
        <v>2.5</v>
      </c>
      <c r="R856">
        <v>1.3</v>
      </c>
      <c r="T856">
        <v>13</v>
      </c>
      <c r="U856">
        <v>78</v>
      </c>
      <c r="V856">
        <v>2.4</v>
      </c>
      <c r="W856">
        <v>114</v>
      </c>
      <c r="X856">
        <v>31</v>
      </c>
      <c r="Y856">
        <v>14</v>
      </c>
      <c r="Z856">
        <v>40</v>
      </c>
      <c r="AA856">
        <v>2.2000000000000002</v>
      </c>
      <c r="AB856">
        <v>54</v>
      </c>
      <c r="AC856">
        <v>47</v>
      </c>
      <c r="AD856">
        <v>257</v>
      </c>
      <c r="AE856">
        <v>587</v>
      </c>
      <c r="AF856">
        <v>3313</v>
      </c>
      <c r="AG856">
        <v>0.8</v>
      </c>
      <c r="AH856">
        <v>1.6</v>
      </c>
      <c r="AI856">
        <v>3.4</v>
      </c>
      <c r="AJ856">
        <v>2.5</v>
      </c>
      <c r="AL856">
        <v>29.2</v>
      </c>
      <c r="AM856">
        <v>6.6</v>
      </c>
      <c r="AN856">
        <v>25</v>
      </c>
    </row>
    <row r="857" spans="1:40" x14ac:dyDescent="0.3">
      <c r="A857" t="s">
        <v>3452</v>
      </c>
      <c r="B857" t="s">
        <v>3453</v>
      </c>
      <c r="C857" s="1" t="str">
        <f t="shared" si="52"/>
        <v>21:1153</v>
      </c>
      <c r="D857" s="1" t="str">
        <f t="shared" si="53"/>
        <v>21:0325</v>
      </c>
      <c r="E857" t="s">
        <v>3454</v>
      </c>
      <c r="F857" t="s">
        <v>3455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>
        <v>24</v>
      </c>
      <c r="M857">
        <v>0.5</v>
      </c>
      <c r="N857">
        <v>64</v>
      </c>
      <c r="O857">
        <v>10</v>
      </c>
      <c r="P857">
        <v>8</v>
      </c>
      <c r="Q857">
        <v>1.2</v>
      </c>
      <c r="R857">
        <v>1.2</v>
      </c>
      <c r="T857">
        <v>11</v>
      </c>
      <c r="U857">
        <v>40</v>
      </c>
      <c r="V857">
        <v>1</v>
      </c>
      <c r="W857">
        <v>49</v>
      </c>
      <c r="X857">
        <v>14</v>
      </c>
      <c r="Y857">
        <v>7</v>
      </c>
      <c r="Z857">
        <v>16</v>
      </c>
      <c r="AA857">
        <v>1.5</v>
      </c>
      <c r="AB857">
        <v>41</v>
      </c>
      <c r="AC857">
        <v>25</v>
      </c>
      <c r="AD857">
        <v>348</v>
      </c>
      <c r="AE857">
        <v>405</v>
      </c>
      <c r="AF857">
        <v>4007</v>
      </c>
      <c r="AG857">
        <v>1.1000000000000001</v>
      </c>
      <c r="AH857">
        <v>0.5</v>
      </c>
      <c r="AI857">
        <v>1.7</v>
      </c>
      <c r="AJ857">
        <v>1.3</v>
      </c>
      <c r="AL857">
        <v>26.7</v>
      </c>
      <c r="AM857">
        <v>5.5</v>
      </c>
      <c r="AN857">
        <v>3</v>
      </c>
    </row>
    <row r="858" spans="1:40" x14ac:dyDescent="0.3">
      <c r="A858" t="s">
        <v>3456</v>
      </c>
      <c r="B858" t="s">
        <v>3457</v>
      </c>
      <c r="C858" s="1" t="str">
        <f t="shared" si="52"/>
        <v>21:1153</v>
      </c>
      <c r="D858" s="1" t="str">
        <f t="shared" si="53"/>
        <v>21:0325</v>
      </c>
      <c r="E858" t="s">
        <v>3458</v>
      </c>
      <c r="F858" t="s">
        <v>3459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>
        <v>187</v>
      </c>
      <c r="M858">
        <v>0.4</v>
      </c>
      <c r="N858">
        <v>64</v>
      </c>
      <c r="O858">
        <v>10</v>
      </c>
      <c r="P858">
        <v>8</v>
      </c>
      <c r="Q858">
        <v>1.2</v>
      </c>
      <c r="R858">
        <v>1.2</v>
      </c>
      <c r="T858">
        <v>15</v>
      </c>
      <c r="U858">
        <v>36</v>
      </c>
      <c r="V858">
        <v>0.6</v>
      </c>
      <c r="W858">
        <v>51</v>
      </c>
      <c r="X858">
        <v>141</v>
      </c>
      <c r="Y858">
        <v>8</v>
      </c>
      <c r="Z858">
        <v>20</v>
      </c>
      <c r="AA858">
        <v>1.7</v>
      </c>
      <c r="AB858">
        <v>25</v>
      </c>
      <c r="AC858">
        <v>24</v>
      </c>
      <c r="AD858">
        <v>195</v>
      </c>
      <c r="AE858">
        <v>374</v>
      </c>
      <c r="AF858">
        <v>3073</v>
      </c>
      <c r="AG858">
        <v>1</v>
      </c>
      <c r="AH858">
        <v>0.5</v>
      </c>
      <c r="AI858">
        <v>1.6</v>
      </c>
      <c r="AJ858">
        <v>1.3</v>
      </c>
      <c r="AL858">
        <v>29.1</v>
      </c>
      <c r="AM858">
        <v>5.4</v>
      </c>
      <c r="AN858">
        <v>3</v>
      </c>
    </row>
    <row r="859" spans="1:40" x14ac:dyDescent="0.3">
      <c r="A859" t="s">
        <v>3460</v>
      </c>
      <c r="B859" t="s">
        <v>3461</v>
      </c>
      <c r="C859" s="1" t="str">
        <f t="shared" si="52"/>
        <v>21:1153</v>
      </c>
      <c r="D859" s="1" t="str">
        <f t="shared" si="53"/>
        <v>21:0325</v>
      </c>
      <c r="E859" t="s">
        <v>3462</v>
      </c>
      <c r="F859" t="s">
        <v>3463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>
        <v>39</v>
      </c>
      <c r="M859">
        <v>0.4</v>
      </c>
      <c r="N859">
        <v>64</v>
      </c>
      <c r="O859">
        <v>9</v>
      </c>
      <c r="P859">
        <v>8</v>
      </c>
      <c r="Q859">
        <v>0.8</v>
      </c>
      <c r="R859">
        <v>1.1000000000000001</v>
      </c>
      <c r="T859">
        <v>11</v>
      </c>
      <c r="U859">
        <v>46</v>
      </c>
      <c r="V859">
        <v>1</v>
      </c>
      <c r="W859">
        <v>57</v>
      </c>
      <c r="X859">
        <v>21</v>
      </c>
      <c r="Y859">
        <v>9</v>
      </c>
      <c r="Z859">
        <v>27</v>
      </c>
      <c r="AA859">
        <v>1.3</v>
      </c>
      <c r="AB859">
        <v>47</v>
      </c>
      <c r="AC859">
        <v>27</v>
      </c>
      <c r="AD859">
        <v>374</v>
      </c>
      <c r="AE859">
        <v>368</v>
      </c>
      <c r="AF859">
        <v>3884</v>
      </c>
      <c r="AG859">
        <v>1</v>
      </c>
      <c r="AH859">
        <v>0.5</v>
      </c>
      <c r="AI859">
        <v>2.2000000000000002</v>
      </c>
      <c r="AJ859">
        <v>1.3</v>
      </c>
      <c r="AL859">
        <v>27.6</v>
      </c>
      <c r="AM859">
        <v>5.0999999999999996</v>
      </c>
      <c r="AN859">
        <v>3</v>
      </c>
    </row>
    <row r="860" spans="1:40" x14ac:dyDescent="0.3">
      <c r="A860" t="s">
        <v>3464</v>
      </c>
      <c r="B860" t="s">
        <v>3465</v>
      </c>
      <c r="C860" s="1" t="str">
        <f t="shared" si="52"/>
        <v>21:1153</v>
      </c>
      <c r="D860" s="1" t="str">
        <f t="shared" si="53"/>
        <v>21:0325</v>
      </c>
      <c r="E860" t="s">
        <v>3466</v>
      </c>
      <c r="F860" t="s">
        <v>3467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>
        <v>43</v>
      </c>
      <c r="M860">
        <v>0.4</v>
      </c>
      <c r="N860">
        <v>92</v>
      </c>
      <c r="O860">
        <v>12</v>
      </c>
      <c r="P860">
        <v>7</v>
      </c>
      <c r="Q860">
        <v>0.6</v>
      </c>
      <c r="R860">
        <v>1.7</v>
      </c>
      <c r="T860">
        <v>11</v>
      </c>
      <c r="U860">
        <v>45</v>
      </c>
      <c r="V860">
        <v>1</v>
      </c>
      <c r="W860">
        <v>65</v>
      </c>
      <c r="X860">
        <v>25</v>
      </c>
      <c r="Y860">
        <v>9</v>
      </c>
      <c r="Z860">
        <v>32</v>
      </c>
      <c r="AA860">
        <v>1.3</v>
      </c>
      <c r="AB860">
        <v>29</v>
      </c>
      <c r="AC860">
        <v>25</v>
      </c>
      <c r="AD860">
        <v>276</v>
      </c>
      <c r="AE860">
        <v>456</v>
      </c>
      <c r="AF860">
        <v>3259</v>
      </c>
      <c r="AG860">
        <v>1.1000000000000001</v>
      </c>
      <c r="AH860">
        <v>0.6</v>
      </c>
      <c r="AI860">
        <v>2</v>
      </c>
      <c r="AJ860">
        <v>1.7</v>
      </c>
      <c r="AL860">
        <v>25.3</v>
      </c>
      <c r="AM860">
        <v>5.0999999999999996</v>
      </c>
      <c r="AN860">
        <v>8</v>
      </c>
    </row>
    <row r="861" spans="1:40" x14ac:dyDescent="0.3">
      <c r="A861" t="s">
        <v>3468</v>
      </c>
      <c r="B861" t="s">
        <v>3469</v>
      </c>
      <c r="C861" s="1" t="str">
        <f t="shared" si="52"/>
        <v>21:1153</v>
      </c>
      <c r="D861" s="1" t="str">
        <f t="shared" si="53"/>
        <v>21:0325</v>
      </c>
      <c r="E861" t="s">
        <v>3470</v>
      </c>
      <c r="F861" t="s">
        <v>3471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>
        <v>52</v>
      </c>
      <c r="M861">
        <v>0.3</v>
      </c>
      <c r="N861">
        <v>106</v>
      </c>
      <c r="O861">
        <v>12</v>
      </c>
      <c r="P861">
        <v>12</v>
      </c>
      <c r="Q861">
        <v>0.4</v>
      </c>
      <c r="R861">
        <v>1.5</v>
      </c>
      <c r="T861">
        <v>12</v>
      </c>
      <c r="U861">
        <v>46</v>
      </c>
      <c r="V861">
        <v>0.8</v>
      </c>
      <c r="W861">
        <v>57</v>
      </c>
      <c r="X861">
        <v>27</v>
      </c>
      <c r="Y861">
        <v>9</v>
      </c>
      <c r="Z861">
        <v>30</v>
      </c>
      <c r="AA861">
        <v>1.3</v>
      </c>
      <c r="AB861">
        <v>26</v>
      </c>
      <c r="AC861">
        <v>18</v>
      </c>
      <c r="AD861">
        <v>216</v>
      </c>
      <c r="AE861">
        <v>534</v>
      </c>
      <c r="AF861">
        <v>2628</v>
      </c>
      <c r="AG861">
        <v>1.1000000000000001</v>
      </c>
      <c r="AH861">
        <v>0.6</v>
      </c>
      <c r="AI861">
        <v>2</v>
      </c>
      <c r="AJ861">
        <v>1.7</v>
      </c>
      <c r="AL861">
        <v>25</v>
      </c>
      <c r="AM861">
        <v>5.0999999999999996</v>
      </c>
      <c r="AN861">
        <v>30</v>
      </c>
    </row>
    <row r="862" spans="1:40" x14ac:dyDescent="0.3">
      <c r="A862" t="s">
        <v>3472</v>
      </c>
      <c r="B862" t="s">
        <v>3473</v>
      </c>
      <c r="C862" s="1" t="str">
        <f t="shared" si="52"/>
        <v>21:1153</v>
      </c>
      <c r="D862" s="1" t="str">
        <f t="shared" si="53"/>
        <v>21:0325</v>
      </c>
      <c r="E862" t="s">
        <v>3474</v>
      </c>
      <c r="F862" t="s">
        <v>3475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>
        <v>26</v>
      </c>
      <c r="M862">
        <v>0.5</v>
      </c>
      <c r="N862">
        <v>92</v>
      </c>
      <c r="O862">
        <v>11</v>
      </c>
      <c r="P862">
        <v>14</v>
      </c>
      <c r="Q862">
        <v>0.6</v>
      </c>
      <c r="R862">
        <v>1.1000000000000001</v>
      </c>
      <c r="T862">
        <v>10</v>
      </c>
      <c r="U862">
        <v>37</v>
      </c>
      <c r="V862">
        <v>1.5</v>
      </c>
      <c r="W862">
        <v>51</v>
      </c>
      <c r="X862">
        <v>22</v>
      </c>
      <c r="Y862">
        <v>6</v>
      </c>
      <c r="Z862">
        <v>22</v>
      </c>
      <c r="AA862">
        <v>1</v>
      </c>
      <c r="AB862">
        <v>37</v>
      </c>
      <c r="AC862">
        <v>24</v>
      </c>
      <c r="AD862">
        <v>268</v>
      </c>
      <c r="AE862">
        <v>435</v>
      </c>
      <c r="AF862">
        <v>2817</v>
      </c>
      <c r="AG862">
        <v>0.8</v>
      </c>
      <c r="AH862">
        <v>0.6</v>
      </c>
      <c r="AI862">
        <v>1.6</v>
      </c>
      <c r="AJ862">
        <v>1.3</v>
      </c>
      <c r="AL862">
        <v>27.2</v>
      </c>
      <c r="AM862">
        <v>5.3</v>
      </c>
      <c r="AN862">
        <v>13</v>
      </c>
    </row>
    <row r="863" spans="1:40" x14ac:dyDescent="0.3">
      <c r="A863" t="s">
        <v>3476</v>
      </c>
      <c r="B863" t="s">
        <v>3477</v>
      </c>
      <c r="C863" s="1" t="str">
        <f t="shared" si="52"/>
        <v>21:1153</v>
      </c>
      <c r="D863" s="1" t="str">
        <f t="shared" si="53"/>
        <v>21:0325</v>
      </c>
      <c r="E863" t="s">
        <v>3478</v>
      </c>
      <c r="F863" t="s">
        <v>3479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>
        <v>39</v>
      </c>
      <c r="M863">
        <v>0.6</v>
      </c>
      <c r="N863">
        <v>64</v>
      </c>
      <c r="O863">
        <v>10</v>
      </c>
      <c r="P863">
        <v>10</v>
      </c>
      <c r="Q863">
        <v>0.6</v>
      </c>
      <c r="R863">
        <v>0.8</v>
      </c>
      <c r="T863">
        <v>10</v>
      </c>
      <c r="U863">
        <v>40</v>
      </c>
      <c r="V863">
        <v>1</v>
      </c>
      <c r="W863">
        <v>63</v>
      </c>
      <c r="X863">
        <v>13</v>
      </c>
      <c r="Y863">
        <v>5</v>
      </c>
      <c r="Z863">
        <v>21</v>
      </c>
      <c r="AA863">
        <v>1.1000000000000001</v>
      </c>
      <c r="AB863">
        <v>43</v>
      </c>
      <c r="AC863">
        <v>33</v>
      </c>
      <c r="AD863">
        <v>435</v>
      </c>
      <c r="AE863">
        <v>354</v>
      </c>
      <c r="AF863">
        <v>4026</v>
      </c>
      <c r="AG863">
        <v>1.1000000000000001</v>
      </c>
      <c r="AH863">
        <v>0.6</v>
      </c>
      <c r="AI863">
        <v>2</v>
      </c>
      <c r="AJ863">
        <v>1.2</v>
      </c>
      <c r="AL863">
        <v>29.2</v>
      </c>
      <c r="AM863">
        <v>5.5</v>
      </c>
      <c r="AN863">
        <v>8</v>
      </c>
    </row>
    <row r="864" spans="1:40" x14ac:dyDescent="0.3">
      <c r="A864" t="s">
        <v>3480</v>
      </c>
      <c r="B864" t="s">
        <v>3481</v>
      </c>
      <c r="C864" s="1" t="str">
        <f t="shared" si="52"/>
        <v>21:1153</v>
      </c>
      <c r="D864" s="1" t="str">
        <f t="shared" si="53"/>
        <v>21:0325</v>
      </c>
      <c r="E864" t="s">
        <v>3482</v>
      </c>
      <c r="F864" t="s">
        <v>3483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>
        <v>21</v>
      </c>
      <c r="M864">
        <v>0.6</v>
      </c>
      <c r="N864">
        <v>78</v>
      </c>
      <c r="O864">
        <v>11</v>
      </c>
      <c r="P864">
        <v>8</v>
      </c>
      <c r="Q864">
        <v>0.4</v>
      </c>
      <c r="R864">
        <v>2.5</v>
      </c>
      <c r="T864">
        <v>13</v>
      </c>
      <c r="U864">
        <v>46</v>
      </c>
      <c r="V864">
        <v>1.2</v>
      </c>
      <c r="W864">
        <v>71</v>
      </c>
      <c r="X864">
        <v>47</v>
      </c>
      <c r="Y864">
        <v>8</v>
      </c>
      <c r="Z864">
        <v>23</v>
      </c>
      <c r="AA864">
        <v>1.2</v>
      </c>
      <c r="AB864">
        <v>26</v>
      </c>
      <c r="AC864">
        <v>31</v>
      </c>
      <c r="AD864">
        <v>285</v>
      </c>
      <c r="AE864">
        <v>454</v>
      </c>
      <c r="AF864">
        <v>4405</v>
      </c>
      <c r="AG864">
        <v>1.2</v>
      </c>
      <c r="AH864">
        <v>0.6</v>
      </c>
      <c r="AI864">
        <v>2.2000000000000002</v>
      </c>
      <c r="AJ864">
        <v>1.5</v>
      </c>
      <c r="AL864">
        <v>26.2</v>
      </c>
      <c r="AM864">
        <v>5.8</v>
      </c>
      <c r="AN864">
        <v>8</v>
      </c>
    </row>
    <row r="865" spans="1:40" x14ac:dyDescent="0.3">
      <c r="A865" t="s">
        <v>3484</v>
      </c>
      <c r="B865" t="s">
        <v>3485</v>
      </c>
      <c r="C865" s="1" t="str">
        <f t="shared" si="52"/>
        <v>21:1153</v>
      </c>
      <c r="D865" s="1" t="str">
        <f t="shared" si="53"/>
        <v>21:0325</v>
      </c>
      <c r="E865" t="s">
        <v>3486</v>
      </c>
      <c r="F865" t="s">
        <v>3487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>
        <v>17</v>
      </c>
      <c r="M865">
        <v>0.4</v>
      </c>
      <c r="N865">
        <v>50</v>
      </c>
      <c r="O865">
        <v>9</v>
      </c>
      <c r="P865">
        <v>7</v>
      </c>
      <c r="Q865">
        <v>0.6</v>
      </c>
      <c r="R865">
        <v>1</v>
      </c>
      <c r="T865">
        <v>10</v>
      </c>
      <c r="U865">
        <v>33</v>
      </c>
      <c r="V865">
        <v>0.6</v>
      </c>
      <c r="W865">
        <v>51</v>
      </c>
      <c r="X865">
        <v>11</v>
      </c>
      <c r="Y865">
        <v>6</v>
      </c>
      <c r="Z865">
        <v>18</v>
      </c>
      <c r="AA865">
        <v>1</v>
      </c>
      <c r="AB865">
        <v>24</v>
      </c>
      <c r="AC865">
        <v>25</v>
      </c>
      <c r="AD865">
        <v>344</v>
      </c>
      <c r="AE865">
        <v>366</v>
      </c>
      <c r="AF865">
        <v>3556</v>
      </c>
      <c r="AG865">
        <v>1</v>
      </c>
      <c r="AH865">
        <v>0.5</v>
      </c>
      <c r="AI865">
        <v>1.6</v>
      </c>
      <c r="AJ865">
        <v>1.2</v>
      </c>
      <c r="AL865">
        <v>25.8</v>
      </c>
      <c r="AM865">
        <v>5.0999999999999996</v>
      </c>
      <c r="AN865">
        <v>3</v>
      </c>
    </row>
    <row r="866" spans="1:40" x14ac:dyDescent="0.3">
      <c r="A866" t="s">
        <v>3488</v>
      </c>
      <c r="B866" t="s">
        <v>3489</v>
      </c>
      <c r="C866" s="1" t="str">
        <f t="shared" si="52"/>
        <v>21:1153</v>
      </c>
      <c r="D866" s="1" t="str">
        <f t="shared" si="53"/>
        <v>21:0325</v>
      </c>
      <c r="E866" t="s">
        <v>3490</v>
      </c>
      <c r="F866" t="s">
        <v>3491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>
        <v>37</v>
      </c>
      <c r="M866">
        <v>0.6</v>
      </c>
      <c r="N866">
        <v>120</v>
      </c>
      <c r="O866">
        <v>21</v>
      </c>
      <c r="P866">
        <v>8</v>
      </c>
      <c r="Q866">
        <v>0.6</v>
      </c>
      <c r="R866">
        <v>1.7</v>
      </c>
      <c r="T866">
        <v>13</v>
      </c>
      <c r="U866">
        <v>40</v>
      </c>
      <c r="V866">
        <v>1.2</v>
      </c>
      <c r="W866">
        <v>72</v>
      </c>
      <c r="X866">
        <v>15</v>
      </c>
      <c r="Y866">
        <v>9</v>
      </c>
      <c r="Z866">
        <v>30</v>
      </c>
      <c r="AA866">
        <v>1.2</v>
      </c>
      <c r="AB866">
        <v>35</v>
      </c>
      <c r="AC866">
        <v>30</v>
      </c>
      <c r="AD866">
        <v>321</v>
      </c>
      <c r="AE866">
        <v>389</v>
      </c>
      <c r="AF866">
        <v>3898</v>
      </c>
      <c r="AG866">
        <v>1.1000000000000001</v>
      </c>
      <c r="AH866">
        <v>0.6</v>
      </c>
      <c r="AI866">
        <v>1.7</v>
      </c>
      <c r="AJ866">
        <v>1.2</v>
      </c>
      <c r="AL866">
        <v>25</v>
      </c>
      <c r="AM866">
        <v>5.5</v>
      </c>
      <c r="AN866">
        <v>10</v>
      </c>
    </row>
    <row r="867" spans="1:40" x14ac:dyDescent="0.3">
      <c r="A867" t="s">
        <v>3492</v>
      </c>
      <c r="B867" t="s">
        <v>3493</v>
      </c>
      <c r="C867" s="1" t="str">
        <f t="shared" si="52"/>
        <v>21:1153</v>
      </c>
      <c r="D867" s="1" t="str">
        <f t="shared" si="53"/>
        <v>21:0325</v>
      </c>
      <c r="E867" t="s">
        <v>3494</v>
      </c>
      <c r="F867" t="s">
        <v>3495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>
        <v>22</v>
      </c>
      <c r="M867">
        <v>0.6</v>
      </c>
      <c r="N867">
        <v>92</v>
      </c>
      <c r="O867">
        <v>14</v>
      </c>
      <c r="P867">
        <v>7</v>
      </c>
      <c r="Q867">
        <v>0.6</v>
      </c>
      <c r="R867">
        <v>1.1000000000000001</v>
      </c>
      <c r="T867">
        <v>13</v>
      </c>
      <c r="U867">
        <v>51</v>
      </c>
      <c r="V867">
        <v>2</v>
      </c>
      <c r="W867">
        <v>85</v>
      </c>
      <c r="X867">
        <v>12</v>
      </c>
      <c r="Y867">
        <v>9</v>
      </c>
      <c r="Z867">
        <v>31</v>
      </c>
      <c r="AA867">
        <v>1.1000000000000001</v>
      </c>
      <c r="AB867">
        <v>47</v>
      </c>
      <c r="AC867">
        <v>38</v>
      </c>
      <c r="AD867">
        <v>301</v>
      </c>
      <c r="AE867">
        <v>482</v>
      </c>
      <c r="AF867">
        <v>4069</v>
      </c>
      <c r="AG867">
        <v>1.2</v>
      </c>
      <c r="AH867">
        <v>0.6</v>
      </c>
      <c r="AI867">
        <v>1.8</v>
      </c>
      <c r="AJ867">
        <v>1.3</v>
      </c>
      <c r="AL867">
        <v>26.7</v>
      </c>
      <c r="AM867">
        <v>6.5</v>
      </c>
      <c r="AN867">
        <v>3</v>
      </c>
    </row>
    <row r="868" spans="1:40" x14ac:dyDescent="0.3">
      <c r="A868" t="s">
        <v>3496</v>
      </c>
      <c r="B868" t="s">
        <v>3497</v>
      </c>
      <c r="C868" s="1" t="str">
        <f t="shared" si="52"/>
        <v>21:1153</v>
      </c>
      <c r="D868" s="1" t="str">
        <f t="shared" si="53"/>
        <v>21:0325</v>
      </c>
      <c r="E868" t="s">
        <v>3498</v>
      </c>
      <c r="F868" t="s">
        <v>3499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>
        <v>37</v>
      </c>
      <c r="M868">
        <v>0.5</v>
      </c>
      <c r="N868">
        <v>120</v>
      </c>
      <c r="O868">
        <v>20</v>
      </c>
      <c r="P868">
        <v>8</v>
      </c>
      <c r="Q868">
        <v>0.8</v>
      </c>
      <c r="R868">
        <v>3.5</v>
      </c>
      <c r="T868">
        <v>14</v>
      </c>
      <c r="U868">
        <v>65</v>
      </c>
      <c r="V868">
        <v>1.2</v>
      </c>
      <c r="W868">
        <v>101</v>
      </c>
      <c r="X868">
        <v>28</v>
      </c>
      <c r="Y868">
        <v>11</v>
      </c>
      <c r="Z868">
        <v>35</v>
      </c>
      <c r="AA868">
        <v>1.8</v>
      </c>
      <c r="AB868">
        <v>33</v>
      </c>
      <c r="AC868">
        <v>31</v>
      </c>
      <c r="AD868">
        <v>245</v>
      </c>
      <c r="AE868">
        <v>489</v>
      </c>
      <c r="AF868">
        <v>3704</v>
      </c>
      <c r="AG868">
        <v>1.2</v>
      </c>
      <c r="AH868">
        <v>0.8</v>
      </c>
      <c r="AI868">
        <v>2.7</v>
      </c>
      <c r="AJ868">
        <v>1.7</v>
      </c>
      <c r="AL868">
        <v>26.7</v>
      </c>
      <c r="AM868">
        <v>6.5</v>
      </c>
      <c r="AN868">
        <v>23</v>
      </c>
    </row>
    <row r="869" spans="1:40" x14ac:dyDescent="0.3">
      <c r="A869" t="s">
        <v>3500</v>
      </c>
      <c r="B869" t="s">
        <v>3501</v>
      </c>
      <c r="C869" s="1" t="str">
        <f t="shared" si="52"/>
        <v>21:1153</v>
      </c>
      <c r="D869" s="1" t="str">
        <f t="shared" si="53"/>
        <v>21:0325</v>
      </c>
      <c r="E869" t="s">
        <v>3498</v>
      </c>
      <c r="F869" t="s">
        <v>3502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>
        <v>37</v>
      </c>
      <c r="M869">
        <v>0.4</v>
      </c>
      <c r="N869">
        <v>120</v>
      </c>
      <c r="O869">
        <v>19</v>
      </c>
      <c r="P869">
        <v>14</v>
      </c>
      <c r="Q869">
        <v>0.4</v>
      </c>
      <c r="R869">
        <v>3.9</v>
      </c>
      <c r="T869">
        <v>15</v>
      </c>
      <c r="U869">
        <v>66</v>
      </c>
      <c r="V869">
        <v>1.6</v>
      </c>
      <c r="W869">
        <v>95</v>
      </c>
      <c r="X869">
        <v>29</v>
      </c>
      <c r="Y869">
        <v>11</v>
      </c>
      <c r="Z869">
        <v>31</v>
      </c>
      <c r="AA869">
        <v>2.2000000000000002</v>
      </c>
      <c r="AB869">
        <v>31</v>
      </c>
      <c r="AC869">
        <v>26</v>
      </c>
      <c r="AD869">
        <v>270</v>
      </c>
      <c r="AE869">
        <v>542</v>
      </c>
      <c r="AF869">
        <v>3548</v>
      </c>
      <c r="AG869">
        <v>1.1000000000000001</v>
      </c>
      <c r="AH869">
        <v>1</v>
      </c>
      <c r="AI869">
        <v>2.7</v>
      </c>
      <c r="AJ869">
        <v>1.7</v>
      </c>
      <c r="AL869">
        <v>29.7</v>
      </c>
      <c r="AM869">
        <v>6.5</v>
      </c>
      <c r="AN869">
        <v>28</v>
      </c>
    </row>
    <row r="870" spans="1:40" x14ac:dyDescent="0.3">
      <c r="A870" t="s">
        <v>3503</v>
      </c>
      <c r="B870" t="s">
        <v>3504</v>
      </c>
      <c r="C870" s="1" t="str">
        <f t="shared" si="52"/>
        <v>21:1153</v>
      </c>
      <c r="D870" s="1" t="str">
        <f t="shared" si="53"/>
        <v>21:0325</v>
      </c>
      <c r="E870" t="s">
        <v>3505</v>
      </c>
      <c r="F870" t="s">
        <v>3506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>
        <v>31</v>
      </c>
      <c r="M870">
        <v>0.6</v>
      </c>
      <c r="N870">
        <v>78</v>
      </c>
      <c r="O870">
        <v>12</v>
      </c>
      <c r="P870">
        <v>7</v>
      </c>
      <c r="Q870">
        <v>0.5</v>
      </c>
      <c r="R870">
        <v>1.5</v>
      </c>
      <c r="T870">
        <v>12</v>
      </c>
      <c r="U870">
        <v>45</v>
      </c>
      <c r="V870">
        <v>1.7</v>
      </c>
      <c r="W870">
        <v>66</v>
      </c>
      <c r="X870">
        <v>21</v>
      </c>
      <c r="Y870">
        <v>8</v>
      </c>
      <c r="Z870">
        <v>28</v>
      </c>
      <c r="AA870">
        <v>1.1000000000000001</v>
      </c>
      <c r="AB870">
        <v>22</v>
      </c>
      <c r="AC870">
        <v>30</v>
      </c>
      <c r="AD870">
        <v>194</v>
      </c>
      <c r="AE870">
        <v>464</v>
      </c>
      <c r="AF870">
        <v>4701</v>
      </c>
      <c r="AG870">
        <v>1.2</v>
      </c>
      <c r="AH870">
        <v>0.6</v>
      </c>
      <c r="AI870">
        <v>2</v>
      </c>
      <c r="AJ870">
        <v>1.3</v>
      </c>
      <c r="AL870">
        <v>28.3</v>
      </c>
      <c r="AM870">
        <v>6.1</v>
      </c>
      <c r="AN870">
        <v>3</v>
      </c>
    </row>
    <row r="871" spans="1:40" x14ac:dyDescent="0.3">
      <c r="A871" t="s">
        <v>3507</v>
      </c>
      <c r="B871" t="s">
        <v>3508</v>
      </c>
      <c r="C871" s="1" t="str">
        <f t="shared" si="52"/>
        <v>21:1153</v>
      </c>
      <c r="D871" s="1" t="str">
        <f t="shared" si="53"/>
        <v>21:0325</v>
      </c>
      <c r="E871" t="s">
        <v>3509</v>
      </c>
      <c r="F871" t="s">
        <v>3510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>
        <v>17</v>
      </c>
      <c r="M871">
        <v>0.4</v>
      </c>
      <c r="N871">
        <v>64</v>
      </c>
      <c r="O871">
        <v>8</v>
      </c>
      <c r="P871">
        <v>10</v>
      </c>
      <c r="Q871">
        <v>0.2</v>
      </c>
      <c r="R871">
        <v>1.7</v>
      </c>
      <c r="T871">
        <v>14</v>
      </c>
      <c r="U871">
        <v>37</v>
      </c>
      <c r="V871">
        <v>0.1</v>
      </c>
      <c r="W871">
        <v>30</v>
      </c>
      <c r="X871">
        <v>13</v>
      </c>
      <c r="Y871">
        <v>8</v>
      </c>
      <c r="Z871">
        <v>15</v>
      </c>
      <c r="AA871">
        <v>1.5</v>
      </c>
      <c r="AB871">
        <v>30</v>
      </c>
      <c r="AC871">
        <v>23</v>
      </c>
      <c r="AD871">
        <v>238</v>
      </c>
      <c r="AE871">
        <v>347</v>
      </c>
      <c r="AF871">
        <v>2757</v>
      </c>
      <c r="AG871">
        <v>0.8</v>
      </c>
      <c r="AH871">
        <v>0.4</v>
      </c>
      <c r="AI871">
        <v>1.5</v>
      </c>
      <c r="AJ871">
        <v>1.2</v>
      </c>
      <c r="AL871">
        <v>27.6</v>
      </c>
      <c r="AM871">
        <v>4.8</v>
      </c>
      <c r="AN871">
        <v>13</v>
      </c>
    </row>
    <row r="872" spans="1:40" x14ac:dyDescent="0.3">
      <c r="A872" t="s">
        <v>3511</v>
      </c>
      <c r="B872" t="s">
        <v>3512</v>
      </c>
      <c r="C872" s="1" t="str">
        <f t="shared" si="52"/>
        <v>21:1153</v>
      </c>
      <c r="D872" s="1" t="str">
        <f t="shared" si="53"/>
        <v>21:0325</v>
      </c>
      <c r="E872" t="s">
        <v>3513</v>
      </c>
      <c r="F872" t="s">
        <v>3514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>
        <v>33</v>
      </c>
      <c r="M872">
        <v>0.5</v>
      </c>
      <c r="N872">
        <v>78</v>
      </c>
      <c r="O872">
        <v>10</v>
      </c>
      <c r="P872">
        <v>8</v>
      </c>
      <c r="Q872">
        <v>0.5</v>
      </c>
      <c r="R872">
        <v>1.2</v>
      </c>
      <c r="T872">
        <v>12</v>
      </c>
      <c r="U872">
        <v>36</v>
      </c>
      <c r="V872">
        <v>1.2</v>
      </c>
      <c r="W872">
        <v>47</v>
      </c>
      <c r="X872">
        <v>20</v>
      </c>
      <c r="Y872">
        <v>7</v>
      </c>
      <c r="Z872">
        <v>24</v>
      </c>
      <c r="AA872">
        <v>1.7</v>
      </c>
      <c r="AB872">
        <v>27</v>
      </c>
      <c r="AC872">
        <v>22</v>
      </c>
      <c r="AD872">
        <v>404</v>
      </c>
      <c r="AE872">
        <v>373</v>
      </c>
      <c r="AF872">
        <v>3268</v>
      </c>
      <c r="AG872">
        <v>0.8</v>
      </c>
      <c r="AH872">
        <v>0.6</v>
      </c>
      <c r="AI872">
        <v>1.6</v>
      </c>
      <c r="AJ872">
        <v>1.2</v>
      </c>
      <c r="AL872">
        <v>27.2</v>
      </c>
      <c r="AM872">
        <v>5.3</v>
      </c>
      <c r="AN872">
        <v>15</v>
      </c>
    </row>
    <row r="873" spans="1:40" x14ac:dyDescent="0.3">
      <c r="A873" t="s">
        <v>3515</v>
      </c>
      <c r="B873" t="s">
        <v>3516</v>
      </c>
      <c r="C873" s="1" t="str">
        <f t="shared" si="52"/>
        <v>21:1153</v>
      </c>
      <c r="D873" s="1" t="str">
        <f t="shared" si="53"/>
        <v>21:0325</v>
      </c>
      <c r="E873" t="s">
        <v>3517</v>
      </c>
      <c r="F873" t="s">
        <v>3518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>
        <v>46</v>
      </c>
      <c r="M873">
        <v>0.6</v>
      </c>
      <c r="N873">
        <v>163</v>
      </c>
      <c r="O873">
        <v>21</v>
      </c>
      <c r="P873">
        <v>17</v>
      </c>
      <c r="Q873">
        <v>0.6</v>
      </c>
      <c r="R873">
        <v>3.2</v>
      </c>
      <c r="T873">
        <v>13</v>
      </c>
      <c r="U873">
        <v>53</v>
      </c>
      <c r="V873">
        <v>1.7</v>
      </c>
      <c r="W873">
        <v>65</v>
      </c>
      <c r="X873">
        <v>44</v>
      </c>
      <c r="Y873">
        <v>11</v>
      </c>
      <c r="Z873">
        <v>31</v>
      </c>
      <c r="AA873">
        <v>1.6</v>
      </c>
      <c r="AB873">
        <v>39</v>
      </c>
      <c r="AC873">
        <v>36</v>
      </c>
      <c r="AD873">
        <v>297</v>
      </c>
      <c r="AE873">
        <v>430</v>
      </c>
      <c r="AF873">
        <v>3367</v>
      </c>
      <c r="AG873">
        <v>0.8</v>
      </c>
      <c r="AH873">
        <v>0.8</v>
      </c>
      <c r="AI873">
        <v>2.2000000000000002</v>
      </c>
      <c r="AJ873">
        <v>1.6</v>
      </c>
      <c r="AL873">
        <v>25.7</v>
      </c>
      <c r="AM873">
        <v>5.5</v>
      </c>
      <c r="AN873">
        <v>15</v>
      </c>
    </row>
    <row r="874" spans="1:40" x14ac:dyDescent="0.3">
      <c r="A874" t="s">
        <v>3519</v>
      </c>
      <c r="B874" t="s">
        <v>3520</v>
      </c>
      <c r="C874" s="1" t="str">
        <f t="shared" si="52"/>
        <v>21:1153</v>
      </c>
      <c r="D874" s="1" t="str">
        <f t="shared" si="53"/>
        <v>21:0325</v>
      </c>
      <c r="E874" t="s">
        <v>3521</v>
      </c>
      <c r="F874" t="s">
        <v>3522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>
        <v>86</v>
      </c>
      <c r="M874">
        <v>0.5</v>
      </c>
      <c r="N874">
        <v>177</v>
      </c>
      <c r="O874">
        <v>32</v>
      </c>
      <c r="P874">
        <v>32</v>
      </c>
      <c r="Q874">
        <v>1.7</v>
      </c>
      <c r="R874">
        <v>6.3</v>
      </c>
      <c r="T874">
        <v>13</v>
      </c>
      <c r="U874">
        <v>87</v>
      </c>
      <c r="V874">
        <v>3</v>
      </c>
      <c r="W874">
        <v>93</v>
      </c>
      <c r="X874">
        <v>46</v>
      </c>
      <c r="Y874">
        <v>16</v>
      </c>
      <c r="Z874">
        <v>43</v>
      </c>
      <c r="AA874">
        <v>2.2000000000000002</v>
      </c>
      <c r="AB874">
        <v>42</v>
      </c>
      <c r="AC874">
        <v>40</v>
      </c>
      <c r="AD874">
        <v>329</v>
      </c>
      <c r="AE874">
        <v>314</v>
      </c>
      <c r="AF874">
        <v>4056</v>
      </c>
      <c r="AG874">
        <v>1.2</v>
      </c>
      <c r="AH874">
        <v>1.3</v>
      </c>
      <c r="AI874">
        <v>3.7</v>
      </c>
      <c r="AJ874">
        <v>1.2</v>
      </c>
      <c r="AL874">
        <v>28.3</v>
      </c>
      <c r="AM874">
        <v>5.9</v>
      </c>
      <c r="AN874">
        <v>63</v>
      </c>
    </row>
    <row r="875" spans="1:40" x14ac:dyDescent="0.3">
      <c r="A875" t="s">
        <v>3523</v>
      </c>
      <c r="B875" t="s">
        <v>3524</v>
      </c>
      <c r="C875" s="1" t="str">
        <f t="shared" si="52"/>
        <v>21:1153</v>
      </c>
      <c r="D875" s="1" t="str">
        <f t="shared" si="53"/>
        <v>21:0325</v>
      </c>
      <c r="E875" t="s">
        <v>3525</v>
      </c>
      <c r="F875" t="s">
        <v>3526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>
        <v>39</v>
      </c>
      <c r="M875">
        <v>0.5</v>
      </c>
      <c r="N875">
        <v>78</v>
      </c>
      <c r="O875">
        <v>14</v>
      </c>
      <c r="P875">
        <v>14</v>
      </c>
      <c r="Q875">
        <v>0.6</v>
      </c>
      <c r="R875">
        <v>1.8</v>
      </c>
      <c r="T875">
        <v>14</v>
      </c>
      <c r="U875">
        <v>51</v>
      </c>
      <c r="V875">
        <v>1.7</v>
      </c>
      <c r="W875">
        <v>58</v>
      </c>
      <c r="X875">
        <v>16</v>
      </c>
      <c r="Y875">
        <v>10</v>
      </c>
      <c r="Z875">
        <v>24</v>
      </c>
      <c r="AA875">
        <v>2</v>
      </c>
      <c r="AB875">
        <v>36</v>
      </c>
      <c r="AC875">
        <v>27</v>
      </c>
      <c r="AD875">
        <v>226</v>
      </c>
      <c r="AE875">
        <v>449</v>
      </c>
      <c r="AF875">
        <v>3923</v>
      </c>
      <c r="AG875">
        <v>1.2</v>
      </c>
      <c r="AH875">
        <v>0.8</v>
      </c>
      <c r="AI875">
        <v>2.4</v>
      </c>
      <c r="AJ875">
        <v>1.3</v>
      </c>
      <c r="AL875">
        <v>27.1</v>
      </c>
      <c r="AM875">
        <v>5.5</v>
      </c>
      <c r="AN875">
        <v>10</v>
      </c>
    </row>
    <row r="876" spans="1:40" x14ac:dyDescent="0.3">
      <c r="A876" t="s">
        <v>3527</v>
      </c>
      <c r="B876" t="s">
        <v>3528</v>
      </c>
      <c r="C876" s="1" t="str">
        <f t="shared" si="52"/>
        <v>21:1153</v>
      </c>
      <c r="D876" s="1" t="str">
        <f t="shared" si="53"/>
        <v>21:0325</v>
      </c>
      <c r="E876" t="s">
        <v>3529</v>
      </c>
      <c r="F876" t="s">
        <v>3530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>
        <v>35</v>
      </c>
      <c r="M876">
        <v>0.6</v>
      </c>
      <c r="N876">
        <v>163</v>
      </c>
      <c r="O876">
        <v>17</v>
      </c>
      <c r="P876">
        <v>14</v>
      </c>
      <c r="Q876">
        <v>0.4</v>
      </c>
      <c r="R876">
        <v>2.7</v>
      </c>
      <c r="T876">
        <v>15</v>
      </c>
      <c r="U876">
        <v>59</v>
      </c>
      <c r="V876">
        <v>1.5</v>
      </c>
      <c r="W876">
        <v>82</v>
      </c>
      <c r="X876">
        <v>24</v>
      </c>
      <c r="Y876">
        <v>13</v>
      </c>
      <c r="Z876">
        <v>30</v>
      </c>
      <c r="AA876">
        <v>1.8</v>
      </c>
      <c r="AB876">
        <v>31</v>
      </c>
      <c r="AC876">
        <v>37</v>
      </c>
      <c r="AD876">
        <v>461</v>
      </c>
      <c r="AE876">
        <v>526</v>
      </c>
      <c r="AF876">
        <v>3768</v>
      </c>
      <c r="AG876">
        <v>1.1000000000000001</v>
      </c>
      <c r="AH876">
        <v>1</v>
      </c>
      <c r="AI876">
        <v>2.5</v>
      </c>
      <c r="AJ876">
        <v>1.7</v>
      </c>
      <c r="AL876">
        <v>25.7</v>
      </c>
      <c r="AM876">
        <v>6.1</v>
      </c>
      <c r="AN876">
        <v>10</v>
      </c>
    </row>
    <row r="877" spans="1:40" x14ac:dyDescent="0.3">
      <c r="A877" t="s">
        <v>3531</v>
      </c>
      <c r="B877" t="s">
        <v>3532</v>
      </c>
      <c r="C877" s="1" t="str">
        <f t="shared" si="52"/>
        <v>21:1153</v>
      </c>
      <c r="D877" s="1" t="str">
        <f t="shared" si="53"/>
        <v>21:0325</v>
      </c>
      <c r="E877" t="s">
        <v>3533</v>
      </c>
      <c r="F877" t="s">
        <v>3534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>
        <v>37</v>
      </c>
      <c r="M877">
        <v>0.5</v>
      </c>
      <c r="N877">
        <v>120</v>
      </c>
      <c r="O877">
        <v>25</v>
      </c>
      <c r="P877">
        <v>7</v>
      </c>
      <c r="Q877">
        <v>0.4</v>
      </c>
      <c r="R877">
        <v>4.3</v>
      </c>
      <c r="T877">
        <v>16</v>
      </c>
      <c r="U877">
        <v>74</v>
      </c>
      <c r="V877">
        <v>1.3</v>
      </c>
      <c r="W877">
        <v>107</v>
      </c>
      <c r="X877">
        <v>26</v>
      </c>
      <c r="Y877">
        <v>12</v>
      </c>
      <c r="Z877">
        <v>31</v>
      </c>
      <c r="AA877">
        <v>1.8</v>
      </c>
      <c r="AB877">
        <v>43</v>
      </c>
      <c r="AC877">
        <v>30</v>
      </c>
      <c r="AD877">
        <v>232</v>
      </c>
      <c r="AE877">
        <v>544</v>
      </c>
      <c r="AF877">
        <v>3791</v>
      </c>
      <c r="AG877">
        <v>1.2</v>
      </c>
      <c r="AH877">
        <v>1</v>
      </c>
      <c r="AI877">
        <v>2.7</v>
      </c>
      <c r="AJ877">
        <v>1.8</v>
      </c>
      <c r="AL877">
        <v>26.5</v>
      </c>
      <c r="AM877">
        <v>6.3</v>
      </c>
      <c r="AN877">
        <v>20</v>
      </c>
    </row>
    <row r="878" spans="1:40" x14ac:dyDescent="0.3">
      <c r="A878" t="s">
        <v>3535</v>
      </c>
      <c r="B878" t="s">
        <v>3536</v>
      </c>
      <c r="C878" s="1" t="str">
        <f t="shared" si="52"/>
        <v>21:1153</v>
      </c>
      <c r="D878" s="1" t="str">
        <f t="shared" si="53"/>
        <v>21:0325</v>
      </c>
      <c r="E878" t="s">
        <v>3537</v>
      </c>
      <c r="F878" t="s">
        <v>3538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>
        <v>57</v>
      </c>
      <c r="M878">
        <v>0.6</v>
      </c>
      <c r="N878">
        <v>134</v>
      </c>
      <c r="O878">
        <v>27</v>
      </c>
      <c r="P878">
        <v>14</v>
      </c>
      <c r="Q878">
        <v>1</v>
      </c>
      <c r="R878">
        <v>4</v>
      </c>
      <c r="T878">
        <v>13</v>
      </c>
      <c r="U878">
        <v>70</v>
      </c>
      <c r="V878">
        <v>1</v>
      </c>
      <c r="W878">
        <v>106</v>
      </c>
      <c r="X878">
        <v>32</v>
      </c>
      <c r="Y878">
        <v>13</v>
      </c>
      <c r="Z878">
        <v>43</v>
      </c>
      <c r="AA878">
        <v>1.5</v>
      </c>
      <c r="AB878">
        <v>29</v>
      </c>
      <c r="AC878">
        <v>27</v>
      </c>
      <c r="AD878">
        <v>273</v>
      </c>
      <c r="AE878">
        <v>523</v>
      </c>
      <c r="AF878">
        <v>4127</v>
      </c>
      <c r="AG878">
        <v>1.1000000000000001</v>
      </c>
      <c r="AH878">
        <v>1.1000000000000001</v>
      </c>
      <c r="AI878">
        <v>2.5</v>
      </c>
      <c r="AJ878">
        <v>1.7</v>
      </c>
      <c r="AL878">
        <v>25.7</v>
      </c>
      <c r="AM878">
        <v>6</v>
      </c>
      <c r="AN878">
        <v>13</v>
      </c>
    </row>
    <row r="879" spans="1:40" x14ac:dyDescent="0.3">
      <c r="A879" t="s">
        <v>3539</v>
      </c>
      <c r="B879" t="s">
        <v>3540</v>
      </c>
      <c r="C879" s="1" t="str">
        <f t="shared" si="52"/>
        <v>21:1153</v>
      </c>
      <c r="D879" s="1" t="str">
        <f t="shared" si="53"/>
        <v>21:0325</v>
      </c>
      <c r="E879" t="s">
        <v>3541</v>
      </c>
      <c r="F879" t="s">
        <v>3542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>
        <v>28</v>
      </c>
      <c r="M879">
        <v>0.6</v>
      </c>
      <c r="N879">
        <v>43</v>
      </c>
      <c r="O879">
        <v>9</v>
      </c>
      <c r="P879">
        <v>10</v>
      </c>
      <c r="Q879">
        <v>0.3</v>
      </c>
      <c r="R879">
        <v>2.2000000000000002</v>
      </c>
      <c r="T879">
        <v>12</v>
      </c>
      <c r="U879">
        <v>42</v>
      </c>
      <c r="V879">
        <v>0.6</v>
      </c>
      <c r="W879">
        <v>50</v>
      </c>
      <c r="X879">
        <v>11</v>
      </c>
      <c r="Y879">
        <v>6</v>
      </c>
      <c r="Z879">
        <v>17</v>
      </c>
      <c r="AA879">
        <v>1.2</v>
      </c>
      <c r="AB879">
        <v>22</v>
      </c>
      <c r="AC879">
        <v>25</v>
      </c>
      <c r="AD879">
        <v>256</v>
      </c>
      <c r="AE879">
        <v>551</v>
      </c>
      <c r="AF879">
        <v>3109</v>
      </c>
      <c r="AG879">
        <v>1.2</v>
      </c>
      <c r="AH879">
        <v>0.5</v>
      </c>
      <c r="AI879">
        <v>1.7</v>
      </c>
      <c r="AJ879">
        <v>1.3</v>
      </c>
      <c r="AL879">
        <v>25</v>
      </c>
      <c r="AM879">
        <v>5.3</v>
      </c>
      <c r="AN879">
        <v>20</v>
      </c>
    </row>
    <row r="880" spans="1:40" x14ac:dyDescent="0.3">
      <c r="A880" t="s">
        <v>3543</v>
      </c>
      <c r="B880" t="s">
        <v>3544</v>
      </c>
      <c r="C880" s="1" t="str">
        <f t="shared" si="52"/>
        <v>21:1153</v>
      </c>
      <c r="D880" s="1" t="str">
        <f t="shared" si="53"/>
        <v>21:0325</v>
      </c>
      <c r="E880" t="s">
        <v>3545</v>
      </c>
      <c r="F880" t="s">
        <v>3546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>
        <v>50</v>
      </c>
      <c r="M880">
        <v>0.3</v>
      </c>
      <c r="N880">
        <v>149</v>
      </c>
      <c r="O880">
        <v>25</v>
      </c>
      <c r="P880">
        <v>23</v>
      </c>
      <c r="Q880">
        <v>0.6</v>
      </c>
      <c r="R880">
        <v>13</v>
      </c>
      <c r="T880">
        <v>19</v>
      </c>
      <c r="U880">
        <v>59</v>
      </c>
      <c r="V880">
        <v>1.6</v>
      </c>
      <c r="W880">
        <v>70</v>
      </c>
      <c r="X880">
        <v>26</v>
      </c>
      <c r="Y880">
        <v>13</v>
      </c>
      <c r="Z880">
        <v>29</v>
      </c>
      <c r="AA880">
        <v>1.7</v>
      </c>
      <c r="AB880">
        <v>41</v>
      </c>
      <c r="AC880">
        <v>27</v>
      </c>
      <c r="AD880">
        <v>280</v>
      </c>
      <c r="AE880">
        <v>605</v>
      </c>
      <c r="AF880">
        <v>3094</v>
      </c>
      <c r="AG880">
        <v>1.2</v>
      </c>
      <c r="AH880">
        <v>0.8</v>
      </c>
      <c r="AI880">
        <v>2.5</v>
      </c>
      <c r="AJ880">
        <v>2.2000000000000002</v>
      </c>
      <c r="AL880">
        <v>27.2</v>
      </c>
      <c r="AM880">
        <v>6</v>
      </c>
      <c r="AN880">
        <v>20</v>
      </c>
    </row>
    <row r="881" spans="1:40" x14ac:dyDescent="0.3">
      <c r="A881" t="s">
        <v>3547</v>
      </c>
      <c r="B881" t="s">
        <v>3548</v>
      </c>
      <c r="C881" s="1" t="str">
        <f t="shared" si="52"/>
        <v>21:1153</v>
      </c>
      <c r="D881" s="1" t="str">
        <f t="shared" si="53"/>
        <v>21:0325</v>
      </c>
      <c r="E881" t="s">
        <v>3549</v>
      </c>
      <c r="F881" t="s">
        <v>3550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>
        <v>52</v>
      </c>
      <c r="M881">
        <v>0.4</v>
      </c>
      <c r="N881">
        <v>207</v>
      </c>
      <c r="O881">
        <v>40</v>
      </c>
      <c r="P881">
        <v>19</v>
      </c>
      <c r="Q881">
        <v>0.8</v>
      </c>
      <c r="R881">
        <v>25</v>
      </c>
      <c r="T881">
        <v>15</v>
      </c>
      <c r="U881">
        <v>84</v>
      </c>
      <c r="V881">
        <v>1.6</v>
      </c>
      <c r="W881">
        <v>97</v>
      </c>
      <c r="X881">
        <v>38</v>
      </c>
      <c r="Y881">
        <v>22</v>
      </c>
      <c r="Z881">
        <v>47</v>
      </c>
      <c r="AA881">
        <v>1.7</v>
      </c>
      <c r="AB881">
        <v>45</v>
      </c>
      <c r="AC881">
        <v>31</v>
      </c>
      <c r="AD881">
        <v>304</v>
      </c>
      <c r="AE881">
        <v>592</v>
      </c>
      <c r="AF881">
        <v>3459</v>
      </c>
      <c r="AG881">
        <v>1.2</v>
      </c>
      <c r="AH881">
        <v>1.2</v>
      </c>
      <c r="AI881">
        <v>3.2</v>
      </c>
      <c r="AJ881">
        <v>2.4</v>
      </c>
      <c r="AL881">
        <v>27.3</v>
      </c>
      <c r="AM881">
        <v>6.3</v>
      </c>
      <c r="AN881">
        <v>30</v>
      </c>
    </row>
    <row r="882" spans="1:40" x14ac:dyDescent="0.3">
      <c r="A882" t="s">
        <v>3551</v>
      </c>
      <c r="B882" t="s">
        <v>3552</v>
      </c>
      <c r="C882" s="1" t="str">
        <f t="shared" si="52"/>
        <v>21:1153</v>
      </c>
      <c r="D882" s="1" t="str">
        <f t="shared" si="53"/>
        <v>21:0325</v>
      </c>
      <c r="E882" t="s">
        <v>3553</v>
      </c>
      <c r="F882" t="s">
        <v>3554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>
        <v>43</v>
      </c>
      <c r="M882">
        <v>0.5</v>
      </c>
      <c r="N882">
        <v>134</v>
      </c>
      <c r="O882">
        <v>31</v>
      </c>
      <c r="P882">
        <v>14</v>
      </c>
      <c r="Q882">
        <v>1.7</v>
      </c>
      <c r="R882">
        <v>4</v>
      </c>
      <c r="T882">
        <v>15</v>
      </c>
      <c r="U882">
        <v>60</v>
      </c>
      <c r="V882">
        <v>0.8</v>
      </c>
      <c r="W882">
        <v>60</v>
      </c>
      <c r="X882">
        <v>31</v>
      </c>
      <c r="Y882">
        <v>11</v>
      </c>
      <c r="Z882">
        <v>29</v>
      </c>
      <c r="AA882">
        <v>1.5</v>
      </c>
      <c r="AB882">
        <v>30</v>
      </c>
      <c r="AC882">
        <v>25</v>
      </c>
      <c r="AD882">
        <v>244</v>
      </c>
      <c r="AE882">
        <v>603</v>
      </c>
      <c r="AF882">
        <v>3112</v>
      </c>
      <c r="AG882">
        <v>1.2</v>
      </c>
      <c r="AH882">
        <v>0.6</v>
      </c>
      <c r="AI882">
        <v>2.5</v>
      </c>
      <c r="AJ882">
        <v>2.2000000000000002</v>
      </c>
      <c r="AL882">
        <v>25.2</v>
      </c>
      <c r="AM882">
        <v>5.5</v>
      </c>
      <c r="AN882">
        <v>20</v>
      </c>
    </row>
    <row r="883" spans="1:40" x14ac:dyDescent="0.3">
      <c r="A883" t="s">
        <v>3555</v>
      </c>
      <c r="B883" t="s">
        <v>3556</v>
      </c>
      <c r="C883" s="1" t="str">
        <f t="shared" si="52"/>
        <v>21:1153</v>
      </c>
      <c r="D883" s="1" t="str">
        <f t="shared" si="53"/>
        <v>21:0325</v>
      </c>
      <c r="E883" t="s">
        <v>3557</v>
      </c>
      <c r="F883" t="s">
        <v>3558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>
        <v>31</v>
      </c>
      <c r="M883">
        <v>0.5</v>
      </c>
      <c r="N883">
        <v>120</v>
      </c>
      <c r="O883">
        <v>20</v>
      </c>
      <c r="P883">
        <v>7</v>
      </c>
      <c r="Q883">
        <v>1.1000000000000001</v>
      </c>
      <c r="R883">
        <v>0.8</v>
      </c>
      <c r="T883">
        <v>14</v>
      </c>
      <c r="U883">
        <v>52</v>
      </c>
      <c r="V883">
        <v>0.6</v>
      </c>
      <c r="W883">
        <v>47</v>
      </c>
      <c r="X883">
        <v>11</v>
      </c>
      <c r="Y883">
        <v>9</v>
      </c>
      <c r="Z883">
        <v>13</v>
      </c>
      <c r="AA883">
        <v>1.5</v>
      </c>
      <c r="AB883">
        <v>26</v>
      </c>
      <c r="AC883">
        <v>21</v>
      </c>
      <c r="AD883">
        <v>371</v>
      </c>
      <c r="AE883">
        <v>628</v>
      </c>
      <c r="AF883">
        <v>3227</v>
      </c>
      <c r="AG883">
        <v>1.2</v>
      </c>
      <c r="AH883">
        <v>0.6</v>
      </c>
      <c r="AI883">
        <v>2.2000000000000002</v>
      </c>
      <c r="AJ883">
        <v>1.8</v>
      </c>
      <c r="AL883">
        <v>23.7</v>
      </c>
      <c r="AM883">
        <v>5.0999999999999996</v>
      </c>
      <c r="AN883">
        <v>30</v>
      </c>
    </row>
    <row r="884" spans="1:40" x14ac:dyDescent="0.3">
      <c r="A884" t="s">
        <v>3559</v>
      </c>
      <c r="B884" t="s">
        <v>3560</v>
      </c>
      <c r="C884" s="1" t="str">
        <f t="shared" si="52"/>
        <v>21:1153</v>
      </c>
      <c r="D884" s="1" t="str">
        <f t="shared" si="53"/>
        <v>21:0325</v>
      </c>
      <c r="E884" t="s">
        <v>3561</v>
      </c>
      <c r="F884" t="s">
        <v>3562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>
        <v>22</v>
      </c>
      <c r="M884">
        <v>0.4</v>
      </c>
      <c r="N884">
        <v>78</v>
      </c>
      <c r="O884">
        <v>18</v>
      </c>
      <c r="P884">
        <v>7</v>
      </c>
      <c r="Q884">
        <v>0.8</v>
      </c>
      <c r="R884">
        <v>0.5</v>
      </c>
      <c r="T884">
        <v>14</v>
      </c>
      <c r="U884">
        <v>43</v>
      </c>
      <c r="V884">
        <v>0.1</v>
      </c>
      <c r="W884">
        <v>40</v>
      </c>
      <c r="X884">
        <v>9</v>
      </c>
      <c r="Y884">
        <v>6</v>
      </c>
      <c r="Z884">
        <v>13</v>
      </c>
      <c r="AA884">
        <v>1.5</v>
      </c>
      <c r="AB884">
        <v>21</v>
      </c>
      <c r="AC884">
        <v>16</v>
      </c>
      <c r="AD884">
        <v>213</v>
      </c>
      <c r="AE884">
        <v>711</v>
      </c>
      <c r="AF884">
        <v>2454</v>
      </c>
      <c r="AG884">
        <v>1.2</v>
      </c>
      <c r="AH884">
        <v>0.5</v>
      </c>
      <c r="AI884">
        <v>1.7</v>
      </c>
      <c r="AJ884">
        <v>2</v>
      </c>
      <c r="AL884">
        <v>23.8</v>
      </c>
      <c r="AM884">
        <v>5.3</v>
      </c>
      <c r="AN884">
        <v>23</v>
      </c>
    </row>
    <row r="885" spans="1:40" x14ac:dyDescent="0.3">
      <c r="A885" t="s">
        <v>3563</v>
      </c>
      <c r="B885" t="s">
        <v>3564</v>
      </c>
      <c r="C885" s="1" t="str">
        <f t="shared" si="52"/>
        <v>21:1153</v>
      </c>
      <c r="D885" s="1" t="str">
        <f t="shared" si="53"/>
        <v>21:0325</v>
      </c>
      <c r="E885" t="s">
        <v>3565</v>
      </c>
      <c r="F885" t="s">
        <v>3566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>
        <v>17</v>
      </c>
      <c r="M885">
        <v>0.4</v>
      </c>
      <c r="N885">
        <v>50</v>
      </c>
      <c r="O885">
        <v>12</v>
      </c>
      <c r="P885">
        <v>10</v>
      </c>
      <c r="Q885">
        <v>0.6</v>
      </c>
      <c r="R885">
        <v>0.5</v>
      </c>
      <c r="T885">
        <v>14</v>
      </c>
      <c r="U885">
        <v>39</v>
      </c>
      <c r="V885">
        <v>0.3</v>
      </c>
      <c r="W885">
        <v>46</v>
      </c>
      <c r="X885">
        <v>8</v>
      </c>
      <c r="Y885">
        <v>7</v>
      </c>
      <c r="Z885">
        <v>12</v>
      </c>
      <c r="AA885">
        <v>1.5</v>
      </c>
      <c r="AB885">
        <v>45</v>
      </c>
      <c r="AC885">
        <v>25</v>
      </c>
      <c r="AD885">
        <v>372</v>
      </c>
      <c r="AE885">
        <v>666</v>
      </c>
      <c r="AF885">
        <v>3183</v>
      </c>
      <c r="AG885">
        <v>1.2</v>
      </c>
      <c r="AH885">
        <v>0.5</v>
      </c>
      <c r="AI885">
        <v>1.7</v>
      </c>
      <c r="AJ885">
        <v>1.7</v>
      </c>
      <c r="AL885">
        <v>25.1</v>
      </c>
      <c r="AM885">
        <v>5</v>
      </c>
      <c r="AN885">
        <v>13</v>
      </c>
    </row>
    <row r="886" spans="1:40" x14ac:dyDescent="0.3">
      <c r="A886" t="s">
        <v>3567</v>
      </c>
      <c r="B886" t="s">
        <v>3568</v>
      </c>
      <c r="C886" s="1" t="str">
        <f t="shared" si="52"/>
        <v>21:1153</v>
      </c>
      <c r="D886" s="1" t="str">
        <f t="shared" si="53"/>
        <v>21:0325</v>
      </c>
      <c r="E886" t="s">
        <v>3569</v>
      </c>
      <c r="F886" t="s">
        <v>3570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>
        <v>28</v>
      </c>
      <c r="M886">
        <v>0.5</v>
      </c>
      <c r="N886">
        <v>78</v>
      </c>
      <c r="O886">
        <v>14</v>
      </c>
      <c r="P886">
        <v>12</v>
      </c>
      <c r="Q886">
        <v>1.6</v>
      </c>
      <c r="R886">
        <v>0.8</v>
      </c>
      <c r="T886">
        <v>14</v>
      </c>
      <c r="U886">
        <v>45</v>
      </c>
      <c r="V886">
        <v>0.3</v>
      </c>
      <c r="W886">
        <v>49</v>
      </c>
      <c r="X886">
        <v>12</v>
      </c>
      <c r="Y886">
        <v>8</v>
      </c>
      <c r="Z886">
        <v>18</v>
      </c>
      <c r="AA886">
        <v>1.3</v>
      </c>
      <c r="AB886">
        <v>30</v>
      </c>
      <c r="AC886">
        <v>21</v>
      </c>
      <c r="AD886">
        <v>263</v>
      </c>
      <c r="AE886">
        <v>746</v>
      </c>
      <c r="AF886">
        <v>2786</v>
      </c>
      <c r="AG886">
        <v>1.2</v>
      </c>
      <c r="AH886">
        <v>0.6</v>
      </c>
      <c r="AI886">
        <v>1.7</v>
      </c>
      <c r="AJ886">
        <v>1.7</v>
      </c>
      <c r="AL886">
        <v>24.6</v>
      </c>
      <c r="AM886">
        <v>5.3</v>
      </c>
      <c r="AN886">
        <v>13</v>
      </c>
    </row>
    <row r="887" spans="1:40" x14ac:dyDescent="0.3">
      <c r="A887" t="s">
        <v>3571</v>
      </c>
      <c r="B887" t="s">
        <v>3572</v>
      </c>
      <c r="C887" s="1" t="str">
        <f t="shared" si="52"/>
        <v>21:1153</v>
      </c>
      <c r="D887" s="1" t="str">
        <f t="shared" si="53"/>
        <v>21:0325</v>
      </c>
      <c r="E887" t="s">
        <v>3573</v>
      </c>
      <c r="F887" t="s">
        <v>3574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>
        <v>24</v>
      </c>
      <c r="M887">
        <v>0.5</v>
      </c>
      <c r="N887">
        <v>64</v>
      </c>
      <c r="O887">
        <v>13</v>
      </c>
      <c r="P887">
        <v>10</v>
      </c>
      <c r="Q887">
        <v>0.6</v>
      </c>
      <c r="R887">
        <v>1.1000000000000001</v>
      </c>
      <c r="T887">
        <v>12</v>
      </c>
      <c r="U887">
        <v>51</v>
      </c>
      <c r="V887">
        <v>0.3</v>
      </c>
      <c r="W887">
        <v>51</v>
      </c>
      <c r="X887">
        <v>15</v>
      </c>
      <c r="Y887">
        <v>8</v>
      </c>
      <c r="Z887">
        <v>18</v>
      </c>
      <c r="AA887">
        <v>1.3</v>
      </c>
      <c r="AB887">
        <v>35</v>
      </c>
      <c r="AC887">
        <v>24</v>
      </c>
      <c r="AD887">
        <v>306</v>
      </c>
      <c r="AE887">
        <v>691</v>
      </c>
      <c r="AF887">
        <v>3376</v>
      </c>
      <c r="AG887">
        <v>1.5</v>
      </c>
      <c r="AH887">
        <v>0.6</v>
      </c>
      <c r="AI887">
        <v>2.2000000000000002</v>
      </c>
      <c r="AJ887">
        <v>1.7</v>
      </c>
      <c r="AL887">
        <v>25.7</v>
      </c>
      <c r="AM887">
        <v>5.5</v>
      </c>
      <c r="AN887">
        <v>10</v>
      </c>
    </row>
    <row r="888" spans="1:40" x14ac:dyDescent="0.3">
      <c r="A888" t="s">
        <v>3575</v>
      </c>
      <c r="B888" t="s">
        <v>3576</v>
      </c>
      <c r="C888" s="1" t="str">
        <f t="shared" si="52"/>
        <v>21:1153</v>
      </c>
      <c r="D888" s="1" t="str">
        <f t="shared" si="53"/>
        <v>21:0325</v>
      </c>
      <c r="E888" t="s">
        <v>3577</v>
      </c>
      <c r="F888" t="s">
        <v>3578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>
        <v>28</v>
      </c>
      <c r="M888">
        <v>0.5</v>
      </c>
      <c r="N888">
        <v>78</v>
      </c>
      <c r="O888">
        <v>10</v>
      </c>
      <c r="P888">
        <v>10</v>
      </c>
      <c r="Q888">
        <v>0.3</v>
      </c>
      <c r="R888">
        <v>0.1</v>
      </c>
      <c r="T888">
        <v>13</v>
      </c>
      <c r="U888">
        <v>51</v>
      </c>
      <c r="V888">
        <v>0.6</v>
      </c>
      <c r="W888">
        <v>49</v>
      </c>
      <c r="X888">
        <v>22</v>
      </c>
      <c r="Y888">
        <v>10</v>
      </c>
      <c r="Z888">
        <v>21</v>
      </c>
      <c r="AA888">
        <v>1.5</v>
      </c>
      <c r="AB888">
        <v>45</v>
      </c>
      <c r="AC888">
        <v>28</v>
      </c>
      <c r="AD888">
        <v>268</v>
      </c>
      <c r="AE888">
        <v>858</v>
      </c>
      <c r="AF888">
        <v>3488</v>
      </c>
      <c r="AG888">
        <v>1.3</v>
      </c>
      <c r="AH888">
        <v>0.8</v>
      </c>
      <c r="AI888">
        <v>2.2000000000000002</v>
      </c>
      <c r="AJ888">
        <v>1.7</v>
      </c>
      <c r="AL888">
        <v>28.7</v>
      </c>
      <c r="AM888">
        <v>4.9000000000000004</v>
      </c>
      <c r="AN888">
        <v>5</v>
      </c>
    </row>
    <row r="889" spans="1:40" x14ac:dyDescent="0.3">
      <c r="A889" t="s">
        <v>3579</v>
      </c>
      <c r="B889" t="s">
        <v>3580</v>
      </c>
      <c r="C889" s="1" t="str">
        <f t="shared" si="52"/>
        <v>21:1153</v>
      </c>
      <c r="D889" s="1" t="str">
        <f t="shared" si="53"/>
        <v>21:0325</v>
      </c>
      <c r="E889" t="s">
        <v>3581</v>
      </c>
      <c r="F889" t="s">
        <v>3582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>
        <v>57</v>
      </c>
      <c r="M889">
        <v>0.4</v>
      </c>
      <c r="N889">
        <v>106</v>
      </c>
      <c r="O889">
        <v>18</v>
      </c>
      <c r="P889">
        <v>14</v>
      </c>
      <c r="Q889">
        <v>1</v>
      </c>
      <c r="R889">
        <v>0.8</v>
      </c>
      <c r="T889">
        <v>14</v>
      </c>
      <c r="U889">
        <v>73</v>
      </c>
      <c r="V889">
        <v>0.6</v>
      </c>
      <c r="W889">
        <v>73</v>
      </c>
      <c r="X889">
        <v>31</v>
      </c>
      <c r="Y889">
        <v>15</v>
      </c>
      <c r="Z889">
        <v>34</v>
      </c>
      <c r="AA889">
        <v>1.3</v>
      </c>
      <c r="AB889">
        <v>48</v>
      </c>
      <c r="AC889">
        <v>27</v>
      </c>
      <c r="AD889">
        <v>251</v>
      </c>
      <c r="AE889">
        <v>858</v>
      </c>
      <c r="AF889">
        <v>3039</v>
      </c>
      <c r="AG889">
        <v>1.5</v>
      </c>
      <c r="AH889">
        <v>1</v>
      </c>
      <c r="AI889">
        <v>3</v>
      </c>
      <c r="AJ889">
        <v>2.2000000000000002</v>
      </c>
      <c r="AL889">
        <v>27.5</v>
      </c>
      <c r="AM889">
        <v>5.4</v>
      </c>
      <c r="AN889">
        <v>34</v>
      </c>
    </row>
    <row r="890" spans="1:40" x14ac:dyDescent="0.3">
      <c r="A890" t="s">
        <v>3583</v>
      </c>
      <c r="B890" t="s">
        <v>3584</v>
      </c>
      <c r="C890" s="1" t="str">
        <f t="shared" si="52"/>
        <v>21:1153</v>
      </c>
      <c r="D890" s="1" t="str">
        <f t="shared" si="53"/>
        <v>21:0325</v>
      </c>
      <c r="E890" t="s">
        <v>3585</v>
      </c>
      <c r="F890" t="s">
        <v>3586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>
        <v>55</v>
      </c>
      <c r="M890">
        <v>0.4</v>
      </c>
      <c r="N890">
        <v>106</v>
      </c>
      <c r="O890">
        <v>21</v>
      </c>
      <c r="P890">
        <v>21</v>
      </c>
      <c r="Q890">
        <v>4</v>
      </c>
      <c r="R890">
        <v>0.6</v>
      </c>
      <c r="T890">
        <v>13</v>
      </c>
      <c r="U890">
        <v>56</v>
      </c>
      <c r="V890">
        <v>0.6</v>
      </c>
      <c r="W890">
        <v>69</v>
      </c>
      <c r="X890">
        <v>33</v>
      </c>
      <c r="Y890">
        <v>11</v>
      </c>
      <c r="Z890">
        <v>30</v>
      </c>
      <c r="AA890">
        <v>1.3</v>
      </c>
      <c r="AB890">
        <v>38</v>
      </c>
      <c r="AC890">
        <v>21</v>
      </c>
      <c r="AD890">
        <v>302</v>
      </c>
      <c r="AE890">
        <v>682</v>
      </c>
      <c r="AF890">
        <v>2816</v>
      </c>
      <c r="AG890">
        <v>1.1000000000000001</v>
      </c>
      <c r="AH890">
        <v>0.6</v>
      </c>
      <c r="AI890">
        <v>2</v>
      </c>
      <c r="AJ890">
        <v>2</v>
      </c>
      <c r="AL890">
        <v>24.2</v>
      </c>
      <c r="AM890">
        <v>5</v>
      </c>
      <c r="AN890">
        <v>20</v>
      </c>
    </row>
    <row r="891" spans="1:40" x14ac:dyDescent="0.3">
      <c r="A891" t="s">
        <v>3587</v>
      </c>
      <c r="B891" t="s">
        <v>3588</v>
      </c>
      <c r="C891" s="1" t="str">
        <f t="shared" si="52"/>
        <v>21:1153</v>
      </c>
      <c r="D891" s="1" t="str">
        <f t="shared" si="53"/>
        <v>21:0325</v>
      </c>
      <c r="E891" t="s">
        <v>3589</v>
      </c>
      <c r="F891" t="s">
        <v>3590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>
        <v>31</v>
      </c>
      <c r="M891">
        <v>0.6</v>
      </c>
      <c r="N891">
        <v>92</v>
      </c>
      <c r="O891">
        <v>12</v>
      </c>
      <c r="P891">
        <v>47</v>
      </c>
      <c r="Q891">
        <v>0.6</v>
      </c>
      <c r="R891">
        <v>0.1</v>
      </c>
      <c r="T891">
        <v>13</v>
      </c>
      <c r="U891">
        <v>123</v>
      </c>
      <c r="V891">
        <v>2.2000000000000002</v>
      </c>
      <c r="W891">
        <v>87</v>
      </c>
      <c r="X891">
        <v>20</v>
      </c>
      <c r="Y891">
        <v>16</v>
      </c>
      <c r="Z891">
        <v>19</v>
      </c>
      <c r="AA891">
        <v>1.3</v>
      </c>
      <c r="AB891">
        <v>63</v>
      </c>
      <c r="AC891">
        <v>50</v>
      </c>
      <c r="AD891">
        <v>527</v>
      </c>
      <c r="AE891">
        <v>675</v>
      </c>
      <c r="AF891">
        <v>6113</v>
      </c>
      <c r="AG891">
        <v>2</v>
      </c>
      <c r="AH891">
        <v>1.3</v>
      </c>
      <c r="AI891">
        <v>5.0999999999999996</v>
      </c>
      <c r="AJ891">
        <v>1.7</v>
      </c>
      <c r="AL891">
        <v>28.5</v>
      </c>
      <c r="AM891">
        <v>5</v>
      </c>
      <c r="AN891">
        <v>3</v>
      </c>
    </row>
    <row r="892" spans="1:40" x14ac:dyDescent="0.3">
      <c r="A892" t="s">
        <v>3591</v>
      </c>
      <c r="B892" t="s">
        <v>3592</v>
      </c>
      <c r="C892" s="1" t="str">
        <f t="shared" si="52"/>
        <v>21:1153</v>
      </c>
      <c r="D892" s="1" t="str">
        <f t="shared" si="53"/>
        <v>21:0325</v>
      </c>
      <c r="E892" t="s">
        <v>3593</v>
      </c>
      <c r="F892" t="s">
        <v>3594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>
        <v>22</v>
      </c>
      <c r="M892">
        <v>0.6</v>
      </c>
      <c r="N892">
        <v>64</v>
      </c>
      <c r="O892">
        <v>8</v>
      </c>
      <c r="P892">
        <v>10</v>
      </c>
      <c r="Q892">
        <v>0.3</v>
      </c>
      <c r="R892">
        <v>0.1</v>
      </c>
      <c r="T892">
        <v>13</v>
      </c>
      <c r="U892">
        <v>54</v>
      </c>
      <c r="V892">
        <v>0.3</v>
      </c>
      <c r="W892">
        <v>59</v>
      </c>
      <c r="X892">
        <v>11</v>
      </c>
      <c r="Y892">
        <v>8</v>
      </c>
      <c r="Z892">
        <v>24</v>
      </c>
      <c r="AA892">
        <v>0.8</v>
      </c>
      <c r="AB892">
        <v>33</v>
      </c>
      <c r="AC892">
        <v>24</v>
      </c>
      <c r="AD892">
        <v>209</v>
      </c>
      <c r="AE892">
        <v>679</v>
      </c>
      <c r="AF892">
        <v>3428</v>
      </c>
      <c r="AG892">
        <v>1.3</v>
      </c>
      <c r="AH892">
        <v>0.6</v>
      </c>
      <c r="AI892">
        <v>2.5</v>
      </c>
      <c r="AJ892">
        <v>1.6</v>
      </c>
      <c r="AL892">
        <v>24.7</v>
      </c>
      <c r="AM892">
        <v>4.4000000000000004</v>
      </c>
      <c r="AN892">
        <v>1</v>
      </c>
    </row>
    <row r="893" spans="1:40" x14ac:dyDescent="0.3">
      <c r="A893" t="s">
        <v>3595</v>
      </c>
      <c r="B893" t="s">
        <v>3596</v>
      </c>
      <c r="C893" s="1" t="str">
        <f t="shared" si="52"/>
        <v>21:1153</v>
      </c>
      <c r="D893" s="1" t="str">
        <f t="shared" si="53"/>
        <v>21:0325</v>
      </c>
      <c r="E893" t="s">
        <v>3597</v>
      </c>
      <c r="F893" t="s">
        <v>3598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>
        <v>35</v>
      </c>
      <c r="M893">
        <v>0.4</v>
      </c>
      <c r="N893">
        <v>106</v>
      </c>
      <c r="O893">
        <v>14</v>
      </c>
      <c r="P893">
        <v>28</v>
      </c>
      <c r="Q893">
        <v>0.4</v>
      </c>
      <c r="R893">
        <v>0.2</v>
      </c>
      <c r="T893">
        <v>13</v>
      </c>
      <c r="U893">
        <v>60</v>
      </c>
      <c r="V893">
        <v>0.8</v>
      </c>
      <c r="W893">
        <v>79</v>
      </c>
      <c r="X893">
        <v>15</v>
      </c>
      <c r="Y893">
        <v>10</v>
      </c>
      <c r="Z893">
        <v>17</v>
      </c>
      <c r="AA893">
        <v>1.2</v>
      </c>
      <c r="AB893">
        <v>46</v>
      </c>
      <c r="AC893">
        <v>27</v>
      </c>
      <c r="AD893">
        <v>311</v>
      </c>
      <c r="AE893">
        <v>856</v>
      </c>
      <c r="AF893">
        <v>3117</v>
      </c>
      <c r="AG893">
        <v>1.3</v>
      </c>
      <c r="AH893">
        <v>0.6</v>
      </c>
      <c r="AI893">
        <v>2.5</v>
      </c>
      <c r="AJ893">
        <v>2</v>
      </c>
      <c r="AL893">
        <v>27.2</v>
      </c>
      <c r="AM893">
        <v>5.0999999999999996</v>
      </c>
      <c r="AN893">
        <v>23</v>
      </c>
    </row>
    <row r="894" spans="1:40" x14ac:dyDescent="0.3">
      <c r="A894" t="s">
        <v>3599</v>
      </c>
      <c r="B894" t="s">
        <v>3600</v>
      </c>
      <c r="C894" s="1" t="str">
        <f t="shared" si="52"/>
        <v>21:1153</v>
      </c>
      <c r="D894" s="1" t="str">
        <f t="shared" si="53"/>
        <v>21:0325</v>
      </c>
      <c r="E894" t="s">
        <v>3601</v>
      </c>
      <c r="F894" t="s">
        <v>3602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>
        <v>55</v>
      </c>
      <c r="M894">
        <v>0.4</v>
      </c>
      <c r="N894">
        <v>149</v>
      </c>
      <c r="O894">
        <v>23</v>
      </c>
      <c r="P894">
        <v>25</v>
      </c>
      <c r="Q894">
        <v>1</v>
      </c>
      <c r="R894">
        <v>1.1000000000000001</v>
      </c>
      <c r="T894">
        <v>11</v>
      </c>
      <c r="U894">
        <v>93</v>
      </c>
      <c r="V894">
        <v>1.2</v>
      </c>
      <c r="W894">
        <v>94</v>
      </c>
      <c r="X894">
        <v>46</v>
      </c>
      <c r="Y894">
        <v>20</v>
      </c>
      <c r="Z894">
        <v>39</v>
      </c>
      <c r="AA894">
        <v>1.3</v>
      </c>
      <c r="AB894">
        <v>58</v>
      </c>
      <c r="AC894">
        <v>33</v>
      </c>
      <c r="AD894">
        <v>334</v>
      </c>
      <c r="AE894">
        <v>707</v>
      </c>
      <c r="AF894">
        <v>4183</v>
      </c>
      <c r="AG894">
        <v>1.6</v>
      </c>
      <c r="AH894">
        <v>1.2</v>
      </c>
      <c r="AI894">
        <v>3.7</v>
      </c>
      <c r="AJ894">
        <v>2</v>
      </c>
      <c r="AL894">
        <v>29.2</v>
      </c>
      <c r="AM894">
        <v>5.6</v>
      </c>
      <c r="AN894">
        <v>88</v>
      </c>
    </row>
    <row r="895" spans="1:40" x14ac:dyDescent="0.3">
      <c r="A895" t="s">
        <v>3603</v>
      </c>
      <c r="B895" t="s">
        <v>3604</v>
      </c>
      <c r="C895" s="1" t="str">
        <f t="shared" si="52"/>
        <v>21:1153</v>
      </c>
      <c r="D895" s="1" t="str">
        <f t="shared" si="53"/>
        <v>21:0325</v>
      </c>
      <c r="E895" t="s">
        <v>3605</v>
      </c>
      <c r="F895" t="s">
        <v>3606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>
        <v>26</v>
      </c>
      <c r="M895">
        <v>0.8</v>
      </c>
      <c r="N895">
        <v>64</v>
      </c>
      <c r="O895">
        <v>8</v>
      </c>
      <c r="P895">
        <v>10</v>
      </c>
      <c r="Q895">
        <v>0.6</v>
      </c>
      <c r="R895">
        <v>0.1</v>
      </c>
      <c r="T895">
        <v>13</v>
      </c>
      <c r="U895">
        <v>91</v>
      </c>
      <c r="V895">
        <v>2</v>
      </c>
      <c r="W895">
        <v>75</v>
      </c>
      <c r="X895">
        <v>8</v>
      </c>
      <c r="Y895">
        <v>11</v>
      </c>
      <c r="Z895">
        <v>10</v>
      </c>
      <c r="AA895">
        <v>1.5</v>
      </c>
      <c r="AB895">
        <v>94</v>
      </c>
      <c r="AC895">
        <v>77</v>
      </c>
      <c r="AD895">
        <v>803</v>
      </c>
      <c r="AE895">
        <v>737</v>
      </c>
      <c r="AF895">
        <v>6560</v>
      </c>
      <c r="AG895">
        <v>1.7</v>
      </c>
      <c r="AH895">
        <v>0.8</v>
      </c>
      <c r="AI895">
        <v>4.0999999999999996</v>
      </c>
      <c r="AJ895">
        <v>1.7</v>
      </c>
      <c r="AL895">
        <v>30.1</v>
      </c>
      <c r="AM895">
        <v>5</v>
      </c>
      <c r="AN895">
        <v>3</v>
      </c>
    </row>
    <row r="896" spans="1:40" x14ac:dyDescent="0.3">
      <c r="A896" t="s">
        <v>3607</v>
      </c>
      <c r="B896" t="s">
        <v>3608</v>
      </c>
      <c r="C896" s="1" t="str">
        <f t="shared" si="52"/>
        <v>21:1153</v>
      </c>
      <c r="D896" s="1" t="str">
        <f t="shared" si="53"/>
        <v>21:0325</v>
      </c>
      <c r="E896" t="s">
        <v>3609</v>
      </c>
      <c r="F896" t="s">
        <v>3610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>
        <v>28</v>
      </c>
      <c r="M896">
        <v>0.4</v>
      </c>
      <c r="N896">
        <v>78</v>
      </c>
      <c r="O896">
        <v>16</v>
      </c>
      <c r="P896">
        <v>7</v>
      </c>
      <c r="Q896">
        <v>0.4</v>
      </c>
      <c r="R896">
        <v>1.7</v>
      </c>
      <c r="T896">
        <v>12</v>
      </c>
      <c r="U896">
        <v>49</v>
      </c>
      <c r="V896">
        <v>0.1</v>
      </c>
      <c r="W896">
        <v>65</v>
      </c>
      <c r="X896">
        <v>19</v>
      </c>
      <c r="Y896">
        <v>8</v>
      </c>
      <c r="Z896">
        <v>23</v>
      </c>
      <c r="AA896">
        <v>0.8</v>
      </c>
      <c r="AB896">
        <v>26</v>
      </c>
      <c r="AC896">
        <v>15</v>
      </c>
      <c r="AD896">
        <v>237</v>
      </c>
      <c r="AE896">
        <v>647</v>
      </c>
      <c r="AF896">
        <v>2618</v>
      </c>
      <c r="AG896">
        <v>1.2</v>
      </c>
      <c r="AH896">
        <v>0.6</v>
      </c>
      <c r="AI896">
        <v>1.8</v>
      </c>
      <c r="AJ896">
        <v>1.8</v>
      </c>
      <c r="AL896">
        <v>25.8</v>
      </c>
      <c r="AM896">
        <v>5.5</v>
      </c>
      <c r="AN896">
        <v>10</v>
      </c>
    </row>
    <row r="897" spans="1:40" x14ac:dyDescent="0.3">
      <c r="A897" t="s">
        <v>3611</v>
      </c>
      <c r="B897" t="s">
        <v>3612</v>
      </c>
      <c r="C897" s="1" t="str">
        <f t="shared" si="52"/>
        <v>21:1153</v>
      </c>
      <c r="D897" s="1" t="str">
        <f t="shared" si="53"/>
        <v>21:0325</v>
      </c>
      <c r="E897" t="s">
        <v>3613</v>
      </c>
      <c r="F897" t="s">
        <v>3614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>
        <v>31</v>
      </c>
      <c r="M897">
        <v>0.4</v>
      </c>
      <c r="N897">
        <v>92</v>
      </c>
      <c r="O897">
        <v>14</v>
      </c>
      <c r="P897">
        <v>79</v>
      </c>
      <c r="Q897">
        <v>3.2</v>
      </c>
      <c r="R897">
        <v>0.5</v>
      </c>
      <c r="T897">
        <v>11</v>
      </c>
      <c r="U897">
        <v>57</v>
      </c>
      <c r="V897">
        <v>0.1</v>
      </c>
      <c r="W897">
        <v>54</v>
      </c>
      <c r="X897">
        <v>26</v>
      </c>
      <c r="Y897">
        <v>11</v>
      </c>
      <c r="Z897">
        <v>20</v>
      </c>
      <c r="AA897">
        <v>1.2</v>
      </c>
      <c r="AB897">
        <v>35</v>
      </c>
      <c r="AC897">
        <v>28</v>
      </c>
      <c r="AD897">
        <v>265</v>
      </c>
      <c r="AE897">
        <v>887</v>
      </c>
      <c r="AF897">
        <v>3324</v>
      </c>
      <c r="AG897">
        <v>1.6</v>
      </c>
      <c r="AH897">
        <v>0.6</v>
      </c>
      <c r="AI897">
        <v>2.2000000000000002</v>
      </c>
      <c r="AJ897">
        <v>2</v>
      </c>
      <c r="AL897">
        <v>27.1</v>
      </c>
      <c r="AM897">
        <v>5.4</v>
      </c>
      <c r="AN897">
        <v>34</v>
      </c>
    </row>
    <row r="898" spans="1:40" x14ac:dyDescent="0.3">
      <c r="A898" t="s">
        <v>3615</v>
      </c>
      <c r="B898" t="s">
        <v>3616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3617</v>
      </c>
      <c r="F898" t="s">
        <v>3618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>
        <v>24</v>
      </c>
      <c r="M898">
        <v>0.5</v>
      </c>
      <c r="N898">
        <v>64</v>
      </c>
      <c r="O898">
        <v>10</v>
      </c>
      <c r="P898">
        <v>7</v>
      </c>
      <c r="Q898">
        <v>0.3</v>
      </c>
      <c r="R898">
        <v>0.1</v>
      </c>
      <c r="T898">
        <v>13</v>
      </c>
      <c r="U898">
        <v>59</v>
      </c>
      <c r="V898">
        <v>1</v>
      </c>
      <c r="W898">
        <v>72</v>
      </c>
      <c r="X898">
        <v>8</v>
      </c>
      <c r="Y898">
        <v>10</v>
      </c>
      <c r="Z898">
        <v>21</v>
      </c>
      <c r="AA898">
        <v>1.3</v>
      </c>
      <c r="AB898">
        <v>40</v>
      </c>
      <c r="AC898">
        <v>31</v>
      </c>
      <c r="AD898">
        <v>411</v>
      </c>
      <c r="AE898">
        <v>699</v>
      </c>
      <c r="AF898">
        <v>3899</v>
      </c>
      <c r="AG898">
        <v>1.7</v>
      </c>
      <c r="AH898">
        <v>0.8</v>
      </c>
      <c r="AI898">
        <v>2.5</v>
      </c>
      <c r="AJ898">
        <v>1.7</v>
      </c>
      <c r="AL898">
        <v>24.5</v>
      </c>
      <c r="AM898">
        <v>5</v>
      </c>
      <c r="AN898">
        <v>1</v>
      </c>
    </row>
    <row r="899" spans="1:40" x14ac:dyDescent="0.3">
      <c r="A899" t="s">
        <v>3619</v>
      </c>
      <c r="B899" t="s">
        <v>3620</v>
      </c>
      <c r="C899" s="1" t="str">
        <f t="shared" si="56"/>
        <v>21:1153</v>
      </c>
      <c r="D899" s="1" t="str">
        <f t="shared" si="57"/>
        <v>21:0325</v>
      </c>
      <c r="E899" t="s">
        <v>3621</v>
      </c>
      <c r="F899" t="s">
        <v>3622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>
        <v>21</v>
      </c>
      <c r="M899">
        <v>0.5</v>
      </c>
      <c r="N899">
        <v>64</v>
      </c>
      <c r="O899">
        <v>12</v>
      </c>
      <c r="P899">
        <v>14</v>
      </c>
      <c r="Q899">
        <v>0.3</v>
      </c>
      <c r="R899">
        <v>1.6</v>
      </c>
      <c r="T899">
        <v>13</v>
      </c>
      <c r="U899">
        <v>45</v>
      </c>
      <c r="V899">
        <v>0.8</v>
      </c>
      <c r="W899">
        <v>51</v>
      </c>
      <c r="X899">
        <v>9</v>
      </c>
      <c r="Y899">
        <v>6</v>
      </c>
      <c r="Z899">
        <v>16</v>
      </c>
      <c r="AA899">
        <v>1.2</v>
      </c>
      <c r="AB899">
        <v>35</v>
      </c>
      <c r="AC899">
        <v>21</v>
      </c>
      <c r="AD899">
        <v>288</v>
      </c>
      <c r="AE899">
        <v>718</v>
      </c>
      <c r="AF899">
        <v>3143</v>
      </c>
      <c r="AG899">
        <v>1.3</v>
      </c>
      <c r="AH899">
        <v>0.6</v>
      </c>
      <c r="AI899">
        <v>2</v>
      </c>
      <c r="AJ899">
        <v>1.7</v>
      </c>
      <c r="AL899">
        <v>26.7</v>
      </c>
      <c r="AM899">
        <v>5.5</v>
      </c>
      <c r="AN899">
        <v>3</v>
      </c>
    </row>
    <row r="900" spans="1:40" x14ac:dyDescent="0.3">
      <c r="A900" t="s">
        <v>3623</v>
      </c>
      <c r="B900" t="s">
        <v>3624</v>
      </c>
      <c r="C900" s="1" t="str">
        <f t="shared" si="56"/>
        <v>21:1153</v>
      </c>
      <c r="D900" s="1" t="str">
        <f t="shared" si="57"/>
        <v>21:0325</v>
      </c>
      <c r="E900" t="s">
        <v>3625</v>
      </c>
      <c r="F900" t="s">
        <v>3626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>
        <v>55</v>
      </c>
      <c r="M900">
        <v>0.3</v>
      </c>
      <c r="N900">
        <v>134</v>
      </c>
      <c r="O900">
        <v>28</v>
      </c>
      <c r="P900">
        <v>25</v>
      </c>
      <c r="Q900">
        <v>1.7</v>
      </c>
      <c r="R900">
        <v>3.9</v>
      </c>
      <c r="T900">
        <v>15</v>
      </c>
      <c r="U900">
        <v>58</v>
      </c>
      <c r="V900">
        <v>0.6</v>
      </c>
      <c r="W900">
        <v>70</v>
      </c>
      <c r="X900">
        <v>33</v>
      </c>
      <c r="Y900">
        <v>27</v>
      </c>
      <c r="Z900">
        <v>43</v>
      </c>
      <c r="AA900">
        <v>1.7</v>
      </c>
      <c r="AB900">
        <v>37</v>
      </c>
      <c r="AC900">
        <v>28</v>
      </c>
      <c r="AD900">
        <v>251</v>
      </c>
      <c r="AE900">
        <v>747</v>
      </c>
      <c r="AF900">
        <v>2945</v>
      </c>
      <c r="AG900">
        <v>1.2</v>
      </c>
      <c r="AH900">
        <v>0.6</v>
      </c>
      <c r="AI900">
        <v>2.2000000000000002</v>
      </c>
      <c r="AJ900">
        <v>2.2000000000000002</v>
      </c>
      <c r="AL900">
        <v>26.2</v>
      </c>
      <c r="AM900">
        <v>6</v>
      </c>
      <c r="AN900">
        <v>40</v>
      </c>
    </row>
    <row r="901" spans="1:40" x14ac:dyDescent="0.3">
      <c r="A901" t="s">
        <v>3627</v>
      </c>
      <c r="B901" t="s">
        <v>3628</v>
      </c>
      <c r="C901" s="1" t="str">
        <f t="shared" si="56"/>
        <v>21:1153</v>
      </c>
      <c r="D901" s="1" t="str">
        <f t="shared" si="57"/>
        <v>21:0325</v>
      </c>
      <c r="E901" t="s">
        <v>3629</v>
      </c>
      <c r="F901" t="s">
        <v>3630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>
        <v>62</v>
      </c>
      <c r="M901">
        <v>0.4</v>
      </c>
      <c r="N901">
        <v>92</v>
      </c>
      <c r="O901">
        <v>21</v>
      </c>
      <c r="P901">
        <v>16</v>
      </c>
      <c r="Q901">
        <v>0.8</v>
      </c>
      <c r="R901">
        <v>1.5</v>
      </c>
      <c r="T901">
        <v>15</v>
      </c>
      <c r="U901">
        <v>49</v>
      </c>
      <c r="V901">
        <v>1.2</v>
      </c>
      <c r="W901">
        <v>59</v>
      </c>
      <c r="X901">
        <v>42</v>
      </c>
      <c r="Y901">
        <v>11</v>
      </c>
      <c r="Z901">
        <v>28</v>
      </c>
      <c r="AA901">
        <v>1.6</v>
      </c>
      <c r="AB901">
        <v>28</v>
      </c>
      <c r="AC901">
        <v>21</v>
      </c>
      <c r="AD901">
        <v>267</v>
      </c>
      <c r="AE901">
        <v>745</v>
      </c>
      <c r="AF901">
        <v>2922</v>
      </c>
      <c r="AG901">
        <v>1.2</v>
      </c>
      <c r="AH901">
        <v>0.6</v>
      </c>
      <c r="AI901">
        <v>2</v>
      </c>
      <c r="AJ901">
        <v>2</v>
      </c>
      <c r="AL901">
        <v>26.3</v>
      </c>
      <c r="AM901">
        <v>5.6</v>
      </c>
      <c r="AN901">
        <v>18</v>
      </c>
    </row>
    <row r="902" spans="1:40" x14ac:dyDescent="0.3">
      <c r="A902" t="s">
        <v>3631</v>
      </c>
      <c r="B902" t="s">
        <v>3632</v>
      </c>
      <c r="C902" s="1" t="str">
        <f t="shared" si="56"/>
        <v>21:1153</v>
      </c>
      <c r="D902" s="1" t="str">
        <f t="shared" si="57"/>
        <v>21:0325</v>
      </c>
      <c r="E902" t="s">
        <v>3633</v>
      </c>
      <c r="F902" t="s">
        <v>3634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>
        <v>35</v>
      </c>
      <c r="M902">
        <v>0.4</v>
      </c>
      <c r="N902">
        <v>92</v>
      </c>
      <c r="O902">
        <v>14</v>
      </c>
      <c r="P902">
        <v>10</v>
      </c>
      <c r="Q902">
        <v>0.3</v>
      </c>
      <c r="R902">
        <v>2</v>
      </c>
      <c r="T902">
        <v>14</v>
      </c>
      <c r="U902">
        <v>48</v>
      </c>
      <c r="V902">
        <v>0.8</v>
      </c>
      <c r="W902">
        <v>60</v>
      </c>
      <c r="X902">
        <v>17</v>
      </c>
      <c r="Y902">
        <v>10</v>
      </c>
      <c r="Z902">
        <v>28</v>
      </c>
      <c r="AA902">
        <v>1.5</v>
      </c>
      <c r="AB902">
        <v>24</v>
      </c>
      <c r="AC902">
        <v>19</v>
      </c>
      <c r="AD902">
        <v>238</v>
      </c>
      <c r="AE902">
        <v>611</v>
      </c>
      <c r="AF902">
        <v>2570</v>
      </c>
      <c r="AG902">
        <v>1.2</v>
      </c>
      <c r="AH902">
        <v>0.5</v>
      </c>
      <c r="AI902">
        <v>1.7</v>
      </c>
      <c r="AJ902">
        <v>1.8</v>
      </c>
      <c r="AL902">
        <v>24.2</v>
      </c>
      <c r="AM902">
        <v>5.4</v>
      </c>
      <c r="AN902">
        <v>13</v>
      </c>
    </row>
    <row r="903" spans="1:40" x14ac:dyDescent="0.3">
      <c r="A903" t="s">
        <v>3635</v>
      </c>
      <c r="B903" t="s">
        <v>3636</v>
      </c>
      <c r="C903" s="1" t="str">
        <f t="shared" si="56"/>
        <v>21:1153</v>
      </c>
      <c r="D903" s="1" t="str">
        <f t="shared" si="57"/>
        <v>21:0325</v>
      </c>
      <c r="E903" t="s">
        <v>3637</v>
      </c>
      <c r="F903" t="s">
        <v>3638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>
        <v>50</v>
      </c>
      <c r="M903">
        <v>0.4</v>
      </c>
      <c r="N903">
        <v>78</v>
      </c>
      <c r="O903">
        <v>14</v>
      </c>
      <c r="P903">
        <v>36</v>
      </c>
      <c r="Q903">
        <v>0.5</v>
      </c>
      <c r="R903">
        <v>2.5</v>
      </c>
      <c r="T903">
        <v>14</v>
      </c>
      <c r="U903">
        <v>42</v>
      </c>
      <c r="V903">
        <v>0.3</v>
      </c>
      <c r="W903">
        <v>51</v>
      </c>
      <c r="X903">
        <v>25</v>
      </c>
      <c r="Y903">
        <v>9</v>
      </c>
      <c r="Z903">
        <v>28</v>
      </c>
      <c r="AA903">
        <v>1.5</v>
      </c>
      <c r="AB903">
        <v>25</v>
      </c>
      <c r="AC903">
        <v>21</v>
      </c>
      <c r="AD903">
        <v>253</v>
      </c>
      <c r="AE903">
        <v>525</v>
      </c>
      <c r="AF903">
        <v>2710</v>
      </c>
      <c r="AG903">
        <v>1.1000000000000001</v>
      </c>
      <c r="AH903">
        <v>0.5</v>
      </c>
      <c r="AI903">
        <v>1.7</v>
      </c>
      <c r="AJ903">
        <v>1.6</v>
      </c>
      <c r="AL903">
        <v>25.7</v>
      </c>
      <c r="AM903">
        <v>5.3</v>
      </c>
      <c r="AN903">
        <v>30</v>
      </c>
    </row>
    <row r="904" spans="1:40" x14ac:dyDescent="0.3">
      <c r="A904" t="s">
        <v>3639</v>
      </c>
      <c r="B904" t="s">
        <v>3640</v>
      </c>
      <c r="C904" s="1" t="str">
        <f t="shared" si="56"/>
        <v>21:1153</v>
      </c>
      <c r="D904" s="1" t="str">
        <f t="shared" si="57"/>
        <v>21:0325</v>
      </c>
      <c r="E904" t="s">
        <v>3641</v>
      </c>
      <c r="F904" t="s">
        <v>3642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>
        <v>20</v>
      </c>
      <c r="M904">
        <v>0.4</v>
      </c>
      <c r="N904">
        <v>52</v>
      </c>
      <c r="O904">
        <v>9</v>
      </c>
      <c r="P904">
        <v>7</v>
      </c>
      <c r="Q904">
        <v>0.8</v>
      </c>
      <c r="R904">
        <v>1.5</v>
      </c>
      <c r="T904">
        <v>14</v>
      </c>
      <c r="U904">
        <v>42</v>
      </c>
      <c r="V904">
        <v>0.1</v>
      </c>
      <c r="W904">
        <v>41</v>
      </c>
      <c r="X904">
        <v>11</v>
      </c>
      <c r="Y904">
        <v>6</v>
      </c>
      <c r="Z904">
        <v>16</v>
      </c>
      <c r="AA904">
        <v>1.3</v>
      </c>
      <c r="AB904">
        <v>24</v>
      </c>
      <c r="AC904">
        <v>18</v>
      </c>
      <c r="AD904">
        <v>227</v>
      </c>
      <c r="AE904">
        <v>633</v>
      </c>
      <c r="AF904">
        <v>2614</v>
      </c>
      <c r="AG904">
        <v>1.3</v>
      </c>
      <c r="AH904">
        <v>0.5</v>
      </c>
      <c r="AI904">
        <v>1.6</v>
      </c>
      <c r="AJ904">
        <v>1.6</v>
      </c>
      <c r="AL904">
        <v>25.1</v>
      </c>
      <c r="AM904">
        <v>5.6</v>
      </c>
      <c r="AN904">
        <v>15</v>
      </c>
    </row>
    <row r="905" spans="1:40" x14ac:dyDescent="0.3">
      <c r="A905" t="s">
        <v>3643</v>
      </c>
      <c r="B905" t="s">
        <v>3644</v>
      </c>
      <c r="C905" s="1" t="str">
        <f t="shared" si="56"/>
        <v>21:1153</v>
      </c>
      <c r="D905" s="1" t="str">
        <f t="shared" si="57"/>
        <v>21:0325</v>
      </c>
      <c r="E905" t="s">
        <v>3645</v>
      </c>
      <c r="F905" t="s">
        <v>3646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>
        <v>20</v>
      </c>
      <c r="M905">
        <v>0.5</v>
      </c>
      <c r="N905">
        <v>60</v>
      </c>
      <c r="O905">
        <v>8</v>
      </c>
      <c r="P905">
        <v>10</v>
      </c>
      <c r="Q905">
        <v>1.1000000000000001</v>
      </c>
      <c r="R905">
        <v>4.5</v>
      </c>
      <c r="T905">
        <v>14</v>
      </c>
      <c r="U905">
        <v>49</v>
      </c>
      <c r="V905">
        <v>0.3</v>
      </c>
      <c r="W905">
        <v>51</v>
      </c>
      <c r="X905">
        <v>14</v>
      </c>
      <c r="Y905">
        <v>8</v>
      </c>
      <c r="Z905">
        <v>15</v>
      </c>
      <c r="AA905">
        <v>1.2</v>
      </c>
      <c r="AB905">
        <v>34</v>
      </c>
      <c r="AC905">
        <v>22</v>
      </c>
      <c r="AD905">
        <v>307</v>
      </c>
      <c r="AE905">
        <v>729</v>
      </c>
      <c r="AF905">
        <v>3484</v>
      </c>
      <c r="AG905">
        <v>1.2</v>
      </c>
      <c r="AH905">
        <v>0.6</v>
      </c>
      <c r="AI905">
        <v>2</v>
      </c>
      <c r="AJ905">
        <v>1.7</v>
      </c>
      <c r="AL905">
        <v>25.7</v>
      </c>
      <c r="AM905">
        <v>5</v>
      </c>
      <c r="AN905">
        <v>20</v>
      </c>
    </row>
    <row r="906" spans="1:40" x14ac:dyDescent="0.3">
      <c r="A906" t="s">
        <v>3647</v>
      </c>
      <c r="B906" t="s">
        <v>3648</v>
      </c>
      <c r="C906" s="1" t="str">
        <f t="shared" si="56"/>
        <v>21:1153</v>
      </c>
      <c r="D906" s="1" t="str">
        <f t="shared" si="57"/>
        <v>21:0325</v>
      </c>
      <c r="E906" t="s">
        <v>3645</v>
      </c>
      <c r="F906" t="s">
        <v>3649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>
        <v>20</v>
      </c>
      <c r="M906">
        <v>0.3</v>
      </c>
      <c r="N906">
        <v>60</v>
      </c>
      <c r="O906">
        <v>9</v>
      </c>
      <c r="P906">
        <v>10</v>
      </c>
      <c r="Q906">
        <v>1.2</v>
      </c>
      <c r="R906">
        <v>4.5</v>
      </c>
      <c r="T906">
        <v>14</v>
      </c>
      <c r="U906">
        <v>58</v>
      </c>
      <c r="V906">
        <v>0.4</v>
      </c>
      <c r="W906">
        <v>61</v>
      </c>
      <c r="X906">
        <v>13</v>
      </c>
      <c r="Y906">
        <v>10</v>
      </c>
      <c r="Z906">
        <v>15</v>
      </c>
      <c r="AA906">
        <v>1.3</v>
      </c>
      <c r="AB906">
        <v>27</v>
      </c>
      <c r="AC906">
        <v>26</v>
      </c>
      <c r="AD906">
        <v>343</v>
      </c>
      <c r="AE906">
        <v>870</v>
      </c>
      <c r="AF906">
        <v>3780</v>
      </c>
      <c r="AG906">
        <v>1.5</v>
      </c>
      <c r="AH906">
        <v>0.6</v>
      </c>
      <c r="AI906">
        <v>2.5</v>
      </c>
      <c r="AJ906">
        <v>2</v>
      </c>
      <c r="AL906">
        <v>26.5</v>
      </c>
      <c r="AM906">
        <v>5.4</v>
      </c>
      <c r="AN906">
        <v>20</v>
      </c>
    </row>
    <row r="907" spans="1:40" x14ac:dyDescent="0.3">
      <c r="A907" t="s">
        <v>3650</v>
      </c>
      <c r="B907" t="s">
        <v>3651</v>
      </c>
      <c r="C907" s="1" t="str">
        <f t="shared" si="56"/>
        <v>21:1153</v>
      </c>
      <c r="D907" s="1" t="str">
        <f t="shared" si="57"/>
        <v>21:0325</v>
      </c>
      <c r="E907" t="s">
        <v>3652</v>
      </c>
      <c r="F907" t="s">
        <v>3653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>
        <v>27</v>
      </c>
      <c r="M907">
        <v>0.4</v>
      </c>
      <c r="N907">
        <v>72</v>
      </c>
      <c r="O907">
        <v>14</v>
      </c>
      <c r="P907">
        <v>12</v>
      </c>
      <c r="Q907">
        <v>0.5</v>
      </c>
      <c r="R907">
        <v>1.1000000000000001</v>
      </c>
      <c r="T907">
        <v>14</v>
      </c>
      <c r="U907">
        <v>59</v>
      </c>
      <c r="V907">
        <v>0.3</v>
      </c>
      <c r="W907">
        <v>51</v>
      </c>
      <c r="X907">
        <v>11</v>
      </c>
      <c r="Y907">
        <v>8</v>
      </c>
      <c r="Z907">
        <v>20</v>
      </c>
      <c r="AA907">
        <v>1.2</v>
      </c>
      <c r="AB907">
        <v>20</v>
      </c>
      <c r="AC907">
        <v>19</v>
      </c>
      <c r="AD907">
        <v>222</v>
      </c>
      <c r="AE907">
        <v>716</v>
      </c>
      <c r="AF907">
        <v>3126</v>
      </c>
      <c r="AG907">
        <v>1.2</v>
      </c>
      <c r="AH907">
        <v>0.6</v>
      </c>
      <c r="AI907">
        <v>2.4</v>
      </c>
      <c r="AJ907">
        <v>1.7</v>
      </c>
      <c r="AL907">
        <v>24.7</v>
      </c>
      <c r="AM907">
        <v>4.9000000000000004</v>
      </c>
      <c r="AN907">
        <v>10</v>
      </c>
    </row>
    <row r="908" spans="1:40" x14ac:dyDescent="0.3">
      <c r="A908" t="s">
        <v>3654</v>
      </c>
      <c r="B908" t="s">
        <v>3655</v>
      </c>
      <c r="C908" s="1" t="str">
        <f t="shared" si="56"/>
        <v>21:1153</v>
      </c>
      <c r="D908" s="1" t="str">
        <f t="shared" si="57"/>
        <v>21:0325</v>
      </c>
      <c r="E908" t="s">
        <v>3652</v>
      </c>
      <c r="F908" t="s">
        <v>3656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>
        <v>61</v>
      </c>
      <c r="M908">
        <v>0.6</v>
      </c>
      <c r="N908">
        <v>144</v>
      </c>
      <c r="O908">
        <v>26</v>
      </c>
      <c r="P908">
        <v>19</v>
      </c>
      <c r="Q908">
        <v>0.6</v>
      </c>
      <c r="R908">
        <v>2</v>
      </c>
      <c r="T908">
        <v>15</v>
      </c>
      <c r="U908">
        <v>84</v>
      </c>
      <c r="V908">
        <v>0.8</v>
      </c>
      <c r="W908">
        <v>76</v>
      </c>
      <c r="X908">
        <v>18</v>
      </c>
      <c r="Y908">
        <v>13</v>
      </c>
      <c r="Z908">
        <v>33</v>
      </c>
      <c r="AA908">
        <v>1.2</v>
      </c>
      <c r="AB908">
        <v>50</v>
      </c>
      <c r="AC908">
        <v>30</v>
      </c>
      <c r="AD908">
        <v>232</v>
      </c>
      <c r="AE908">
        <v>740</v>
      </c>
      <c r="AF908">
        <v>4428</v>
      </c>
      <c r="AG908">
        <v>1.7</v>
      </c>
      <c r="AH908">
        <v>1.3</v>
      </c>
      <c r="AI908">
        <v>3.5</v>
      </c>
      <c r="AJ908">
        <v>1.8</v>
      </c>
      <c r="AL908">
        <v>24.3</v>
      </c>
      <c r="AM908">
        <v>5.6</v>
      </c>
      <c r="AN908">
        <v>25</v>
      </c>
    </row>
    <row r="909" spans="1:40" x14ac:dyDescent="0.3">
      <c r="A909" t="s">
        <v>3657</v>
      </c>
      <c r="B909" t="s">
        <v>3658</v>
      </c>
      <c r="C909" s="1" t="str">
        <f t="shared" si="56"/>
        <v>21:1153</v>
      </c>
      <c r="D909" s="1" t="str">
        <f t="shared" si="57"/>
        <v>21:0325</v>
      </c>
      <c r="E909" t="s">
        <v>3659</v>
      </c>
      <c r="F909" t="s">
        <v>3660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>
        <v>19</v>
      </c>
      <c r="M909">
        <v>0.3</v>
      </c>
      <c r="N909">
        <v>56</v>
      </c>
      <c r="O909">
        <v>10</v>
      </c>
      <c r="P909">
        <v>14</v>
      </c>
      <c r="Q909">
        <v>1.2</v>
      </c>
      <c r="R909">
        <v>0.2</v>
      </c>
      <c r="T909">
        <v>18</v>
      </c>
      <c r="U909">
        <v>46</v>
      </c>
      <c r="V909">
        <v>0.1</v>
      </c>
      <c r="W909">
        <v>49</v>
      </c>
      <c r="X909">
        <v>15</v>
      </c>
      <c r="Y909">
        <v>7</v>
      </c>
      <c r="Z909">
        <v>14</v>
      </c>
      <c r="AA909">
        <v>1.2</v>
      </c>
      <c r="AB909">
        <v>23</v>
      </c>
      <c r="AC909">
        <v>17</v>
      </c>
      <c r="AD909">
        <v>207</v>
      </c>
      <c r="AE909">
        <v>851</v>
      </c>
      <c r="AF909">
        <v>3012</v>
      </c>
      <c r="AG909">
        <v>1.2</v>
      </c>
      <c r="AH909">
        <v>0.6</v>
      </c>
      <c r="AI909">
        <v>1.7</v>
      </c>
      <c r="AJ909">
        <v>2</v>
      </c>
      <c r="AL909">
        <v>27.2</v>
      </c>
      <c r="AM909">
        <v>5</v>
      </c>
      <c r="AN909">
        <v>10</v>
      </c>
    </row>
    <row r="910" spans="1:40" x14ac:dyDescent="0.3">
      <c r="A910" t="s">
        <v>3661</v>
      </c>
      <c r="B910" t="s">
        <v>3662</v>
      </c>
      <c r="C910" s="1" t="str">
        <f t="shared" si="56"/>
        <v>21:1153</v>
      </c>
      <c r="D910" s="1" t="str">
        <f t="shared" si="57"/>
        <v>21:0325</v>
      </c>
      <c r="E910" t="s">
        <v>3659</v>
      </c>
      <c r="F910" t="s">
        <v>3663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>
        <v>19</v>
      </c>
      <c r="M910">
        <v>0.3</v>
      </c>
      <c r="N910">
        <v>52</v>
      </c>
      <c r="O910">
        <v>9</v>
      </c>
      <c r="P910">
        <v>45</v>
      </c>
      <c r="Q910">
        <v>0.4</v>
      </c>
      <c r="R910">
        <v>0.1</v>
      </c>
      <c r="T910">
        <v>14</v>
      </c>
      <c r="U910">
        <v>39</v>
      </c>
      <c r="V910">
        <v>0.2</v>
      </c>
      <c r="W910">
        <v>65</v>
      </c>
      <c r="X910">
        <v>16</v>
      </c>
      <c r="Y910">
        <v>7</v>
      </c>
      <c r="Z910">
        <v>14</v>
      </c>
      <c r="AA910">
        <v>1.2</v>
      </c>
      <c r="AB910">
        <v>20</v>
      </c>
      <c r="AC910">
        <v>17</v>
      </c>
      <c r="AD910">
        <v>215</v>
      </c>
      <c r="AE910">
        <v>845</v>
      </c>
      <c r="AF910">
        <v>2940</v>
      </c>
      <c r="AG910">
        <v>1.2</v>
      </c>
      <c r="AH910">
        <v>0.6</v>
      </c>
      <c r="AI910">
        <v>1.6</v>
      </c>
      <c r="AJ910">
        <v>2</v>
      </c>
      <c r="AL910">
        <v>27</v>
      </c>
      <c r="AM910">
        <v>5.0999999999999996</v>
      </c>
      <c r="AN910">
        <v>8</v>
      </c>
    </row>
    <row r="911" spans="1:40" x14ac:dyDescent="0.3">
      <c r="A911" t="s">
        <v>3664</v>
      </c>
      <c r="B911" t="s">
        <v>3665</v>
      </c>
      <c r="C911" s="1" t="str">
        <f t="shared" si="56"/>
        <v>21:1153</v>
      </c>
      <c r="D911" s="1" t="str">
        <f t="shared" si="57"/>
        <v>21:0325</v>
      </c>
      <c r="E911" t="s">
        <v>3666</v>
      </c>
      <c r="F911" t="s">
        <v>3667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>
        <v>37</v>
      </c>
      <c r="M911">
        <v>0.4</v>
      </c>
      <c r="N911">
        <v>72</v>
      </c>
      <c r="O911">
        <v>9</v>
      </c>
      <c r="P911">
        <v>25</v>
      </c>
      <c r="Q911">
        <v>0.8</v>
      </c>
      <c r="R911">
        <v>0.5</v>
      </c>
      <c r="T911">
        <v>17</v>
      </c>
      <c r="U911">
        <v>74</v>
      </c>
      <c r="V911">
        <v>0.1</v>
      </c>
      <c r="W911">
        <v>84</v>
      </c>
      <c r="X911">
        <v>12</v>
      </c>
      <c r="Y911">
        <v>9</v>
      </c>
      <c r="Z911">
        <v>19</v>
      </c>
      <c r="AA911">
        <v>1.3</v>
      </c>
      <c r="AB911">
        <v>29</v>
      </c>
      <c r="AC911">
        <v>25</v>
      </c>
      <c r="AD911">
        <v>305</v>
      </c>
      <c r="AE911">
        <v>964</v>
      </c>
      <c r="AF911">
        <v>2990</v>
      </c>
      <c r="AG911">
        <v>1.7</v>
      </c>
      <c r="AH911">
        <v>0.6</v>
      </c>
      <c r="AI911">
        <v>2.9</v>
      </c>
      <c r="AJ911">
        <v>2.4</v>
      </c>
      <c r="AL911">
        <v>24.2</v>
      </c>
      <c r="AM911">
        <v>5.4</v>
      </c>
      <c r="AN911">
        <v>38</v>
      </c>
    </row>
    <row r="912" spans="1:40" x14ac:dyDescent="0.3">
      <c r="A912" t="s">
        <v>3668</v>
      </c>
      <c r="B912" t="s">
        <v>3669</v>
      </c>
      <c r="C912" s="1" t="str">
        <f t="shared" si="56"/>
        <v>21:1153</v>
      </c>
      <c r="D912" s="1" t="str">
        <f t="shared" si="57"/>
        <v>21:0325</v>
      </c>
      <c r="E912" t="s">
        <v>3666</v>
      </c>
      <c r="F912" t="s">
        <v>3670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>
        <v>46</v>
      </c>
      <c r="M912">
        <v>0.4</v>
      </c>
      <c r="N912">
        <v>72</v>
      </c>
      <c r="O912">
        <v>10</v>
      </c>
      <c r="P912">
        <v>12</v>
      </c>
      <c r="Q912">
        <v>1.2</v>
      </c>
      <c r="R912">
        <v>0.5</v>
      </c>
      <c r="T912">
        <v>18</v>
      </c>
      <c r="U912">
        <v>69</v>
      </c>
      <c r="V912">
        <v>0.3</v>
      </c>
      <c r="W912">
        <v>76</v>
      </c>
      <c r="X912">
        <v>12</v>
      </c>
      <c r="Y912">
        <v>10</v>
      </c>
      <c r="Z912">
        <v>23</v>
      </c>
      <c r="AA912">
        <v>1.2</v>
      </c>
      <c r="AB912">
        <v>30</v>
      </c>
      <c r="AC912">
        <v>24</v>
      </c>
      <c r="AD912">
        <v>218</v>
      </c>
      <c r="AE912">
        <v>839</v>
      </c>
      <c r="AF912">
        <v>3340</v>
      </c>
      <c r="AG912">
        <v>1.6</v>
      </c>
      <c r="AH912">
        <v>0.6</v>
      </c>
      <c r="AI912">
        <v>2.9</v>
      </c>
      <c r="AJ912">
        <v>2.2000000000000002</v>
      </c>
      <c r="AL912">
        <v>25.7</v>
      </c>
      <c r="AM912">
        <v>5.3</v>
      </c>
      <c r="AN912">
        <v>32</v>
      </c>
    </row>
    <row r="913" spans="1:40" x14ac:dyDescent="0.3">
      <c r="A913" t="s">
        <v>3671</v>
      </c>
      <c r="B913" t="s">
        <v>3672</v>
      </c>
      <c r="C913" s="1" t="str">
        <f t="shared" si="56"/>
        <v>21:1153</v>
      </c>
      <c r="D913" s="1" t="str">
        <f t="shared" si="57"/>
        <v>21:0325</v>
      </c>
      <c r="E913" t="s">
        <v>3673</v>
      </c>
      <c r="F913" t="s">
        <v>3674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>
        <v>11</v>
      </c>
      <c r="M913">
        <v>0.4</v>
      </c>
      <c r="N913">
        <v>38</v>
      </c>
      <c r="O913">
        <v>4</v>
      </c>
      <c r="P913">
        <v>7</v>
      </c>
      <c r="Q913">
        <v>1.3</v>
      </c>
      <c r="R913">
        <v>0.1</v>
      </c>
      <c r="T913">
        <v>15</v>
      </c>
      <c r="U913">
        <v>53</v>
      </c>
      <c r="V913">
        <v>0.1</v>
      </c>
      <c r="W913">
        <v>91</v>
      </c>
      <c r="X913">
        <v>5</v>
      </c>
      <c r="Y913">
        <v>5</v>
      </c>
      <c r="Z913">
        <v>31</v>
      </c>
      <c r="AA913">
        <v>1.2</v>
      </c>
      <c r="AB913">
        <v>37</v>
      </c>
      <c r="AC913">
        <v>25</v>
      </c>
      <c r="AD913">
        <v>267</v>
      </c>
      <c r="AE913">
        <v>990</v>
      </c>
      <c r="AF913">
        <v>2642</v>
      </c>
      <c r="AG913">
        <v>1.7</v>
      </c>
      <c r="AH913">
        <v>0.5</v>
      </c>
      <c r="AI913">
        <v>2.2000000000000002</v>
      </c>
      <c r="AJ913">
        <v>2</v>
      </c>
      <c r="AL913">
        <v>23.7</v>
      </c>
      <c r="AM913">
        <v>5.5</v>
      </c>
      <c r="AN913">
        <v>10</v>
      </c>
    </row>
    <row r="914" spans="1:40" x14ac:dyDescent="0.3">
      <c r="A914" t="s">
        <v>3675</v>
      </c>
      <c r="B914" t="s">
        <v>3676</v>
      </c>
      <c r="C914" s="1" t="str">
        <f t="shared" si="56"/>
        <v>21:1153</v>
      </c>
      <c r="D914" s="1" t="str">
        <f t="shared" si="57"/>
        <v>21:0325</v>
      </c>
      <c r="E914" t="s">
        <v>3673</v>
      </c>
      <c r="F914" t="s">
        <v>3677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>
        <v>11</v>
      </c>
      <c r="M914">
        <v>0.3</v>
      </c>
      <c r="N914">
        <v>43</v>
      </c>
      <c r="O914">
        <v>4</v>
      </c>
      <c r="P914">
        <v>10</v>
      </c>
      <c r="Q914">
        <v>1.1000000000000001</v>
      </c>
      <c r="R914">
        <v>0.1</v>
      </c>
      <c r="T914">
        <v>15</v>
      </c>
      <c r="U914">
        <v>55</v>
      </c>
      <c r="V914">
        <v>0.1</v>
      </c>
      <c r="W914">
        <v>60</v>
      </c>
      <c r="X914">
        <v>5</v>
      </c>
      <c r="Y914">
        <v>7</v>
      </c>
      <c r="Z914">
        <v>10</v>
      </c>
      <c r="AA914">
        <v>1.2</v>
      </c>
      <c r="AB914">
        <v>56</v>
      </c>
      <c r="AC914">
        <v>25</v>
      </c>
      <c r="AD914">
        <v>306</v>
      </c>
      <c r="AE914">
        <v>988</v>
      </c>
      <c r="AF914">
        <v>2902</v>
      </c>
      <c r="AG914">
        <v>1.7</v>
      </c>
      <c r="AH914">
        <v>0.5</v>
      </c>
      <c r="AI914">
        <v>2.2000000000000002</v>
      </c>
      <c r="AJ914">
        <v>2.2000000000000002</v>
      </c>
      <c r="AL914">
        <v>26.2</v>
      </c>
      <c r="AM914">
        <v>5.5</v>
      </c>
      <c r="AN914">
        <v>10</v>
      </c>
    </row>
    <row r="915" spans="1:40" x14ac:dyDescent="0.3">
      <c r="A915" t="s">
        <v>3678</v>
      </c>
      <c r="B915" t="s">
        <v>3679</v>
      </c>
      <c r="C915" s="1" t="str">
        <f t="shared" si="56"/>
        <v>21:1153</v>
      </c>
      <c r="D915" s="1" t="str">
        <f t="shared" si="57"/>
        <v>21:0325</v>
      </c>
      <c r="E915" t="s">
        <v>3680</v>
      </c>
      <c r="F915" t="s">
        <v>3681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>
        <v>27</v>
      </c>
      <c r="M915">
        <v>0.4</v>
      </c>
      <c r="N915">
        <v>43</v>
      </c>
      <c r="O915">
        <v>8</v>
      </c>
      <c r="P915">
        <v>17</v>
      </c>
      <c r="Q915">
        <v>1.2</v>
      </c>
      <c r="R915">
        <v>0.4</v>
      </c>
      <c r="T915">
        <v>15</v>
      </c>
      <c r="U915">
        <v>33</v>
      </c>
      <c r="V915">
        <v>0.1</v>
      </c>
      <c r="W915">
        <v>38</v>
      </c>
      <c r="X915">
        <v>14</v>
      </c>
      <c r="Y915">
        <v>5</v>
      </c>
      <c r="Z915">
        <v>12</v>
      </c>
      <c r="AA915">
        <v>1.1000000000000001</v>
      </c>
      <c r="AB915">
        <v>42</v>
      </c>
      <c r="AC915">
        <v>34</v>
      </c>
      <c r="AD915">
        <v>454</v>
      </c>
      <c r="AE915">
        <v>670</v>
      </c>
      <c r="AF915">
        <v>3057</v>
      </c>
      <c r="AG915">
        <v>1.1000000000000001</v>
      </c>
      <c r="AH915">
        <v>0.6</v>
      </c>
      <c r="AI915">
        <v>1.8</v>
      </c>
      <c r="AJ915">
        <v>1.6</v>
      </c>
      <c r="AL915">
        <v>24.8</v>
      </c>
      <c r="AM915">
        <v>4.5</v>
      </c>
      <c r="AN915">
        <v>30</v>
      </c>
    </row>
    <row r="916" spans="1:40" x14ac:dyDescent="0.3">
      <c r="A916" t="s">
        <v>3682</v>
      </c>
      <c r="B916" t="s">
        <v>3683</v>
      </c>
      <c r="C916" s="1" t="str">
        <f t="shared" si="56"/>
        <v>21:1153</v>
      </c>
      <c r="D916" s="1" t="str">
        <f t="shared" si="57"/>
        <v>21:0325</v>
      </c>
      <c r="E916" t="s">
        <v>3680</v>
      </c>
      <c r="F916" t="s">
        <v>3684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>
        <v>36</v>
      </c>
      <c r="M916">
        <v>0.3</v>
      </c>
      <c r="N916">
        <v>47</v>
      </c>
      <c r="O916">
        <v>8</v>
      </c>
      <c r="P916">
        <v>259</v>
      </c>
      <c r="Q916">
        <v>1.7</v>
      </c>
      <c r="R916">
        <v>0.2</v>
      </c>
      <c r="T916">
        <v>14</v>
      </c>
      <c r="U916">
        <v>51</v>
      </c>
      <c r="V916">
        <v>0.3</v>
      </c>
      <c r="W916">
        <v>59</v>
      </c>
      <c r="X916">
        <v>14</v>
      </c>
      <c r="Y916">
        <v>9</v>
      </c>
      <c r="Z916">
        <v>18</v>
      </c>
      <c r="AA916">
        <v>1.5</v>
      </c>
      <c r="AB916">
        <v>37</v>
      </c>
      <c r="AC916">
        <v>29</v>
      </c>
      <c r="AD916">
        <v>491</v>
      </c>
      <c r="AE916">
        <v>784</v>
      </c>
      <c r="AF916">
        <v>3425</v>
      </c>
      <c r="AG916">
        <v>1.3</v>
      </c>
      <c r="AH916">
        <v>0.6</v>
      </c>
      <c r="AI916">
        <v>2.5</v>
      </c>
      <c r="AJ916">
        <v>2</v>
      </c>
      <c r="AL916">
        <v>29.5</v>
      </c>
      <c r="AM916">
        <v>5.3</v>
      </c>
      <c r="AN916">
        <v>54</v>
      </c>
    </row>
    <row r="917" spans="1:40" x14ac:dyDescent="0.3">
      <c r="A917" t="s">
        <v>3685</v>
      </c>
      <c r="B917" t="s">
        <v>3686</v>
      </c>
      <c r="C917" s="1" t="str">
        <f t="shared" si="56"/>
        <v>21:1153</v>
      </c>
      <c r="D917" s="1" t="str">
        <f t="shared" si="57"/>
        <v>21:0325</v>
      </c>
      <c r="E917" t="s">
        <v>3687</v>
      </c>
      <c r="F917" t="s">
        <v>3688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>
        <v>27</v>
      </c>
      <c r="M917">
        <v>0.5</v>
      </c>
      <c r="N917">
        <v>68</v>
      </c>
      <c r="O917">
        <v>9</v>
      </c>
      <c r="P917">
        <v>10</v>
      </c>
      <c r="Q917">
        <v>1.2</v>
      </c>
      <c r="R917">
        <v>0.1</v>
      </c>
      <c r="T917">
        <v>19</v>
      </c>
      <c r="U917">
        <v>64</v>
      </c>
      <c r="V917">
        <v>1</v>
      </c>
      <c r="W917">
        <v>73</v>
      </c>
      <c r="X917">
        <v>12</v>
      </c>
      <c r="Y917">
        <v>8</v>
      </c>
      <c r="Z917">
        <v>20</v>
      </c>
      <c r="AA917">
        <v>1.7</v>
      </c>
      <c r="AB917">
        <v>35</v>
      </c>
      <c r="AC917">
        <v>30</v>
      </c>
      <c r="AD917">
        <v>351</v>
      </c>
      <c r="AE917">
        <v>992</v>
      </c>
      <c r="AF917">
        <v>3613</v>
      </c>
      <c r="AG917">
        <v>1.7</v>
      </c>
      <c r="AH917">
        <v>0.6</v>
      </c>
      <c r="AI917">
        <v>2.5</v>
      </c>
      <c r="AJ917">
        <v>2.2000000000000002</v>
      </c>
      <c r="AL917">
        <v>25.8</v>
      </c>
      <c r="AM917">
        <v>5.9</v>
      </c>
      <c r="AN917">
        <v>38</v>
      </c>
    </row>
    <row r="918" spans="1:40" x14ac:dyDescent="0.3">
      <c r="A918" t="s">
        <v>3689</v>
      </c>
      <c r="B918" t="s">
        <v>3690</v>
      </c>
      <c r="C918" s="1" t="str">
        <f t="shared" si="56"/>
        <v>21:1153</v>
      </c>
      <c r="D918" s="1" t="str">
        <f t="shared" si="57"/>
        <v>21:0325</v>
      </c>
      <c r="E918" t="s">
        <v>3687</v>
      </c>
      <c r="F918" t="s">
        <v>3691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>
        <v>30</v>
      </c>
      <c r="M918">
        <v>0.4</v>
      </c>
      <c r="N918">
        <v>68</v>
      </c>
      <c r="O918">
        <v>9</v>
      </c>
      <c r="P918">
        <v>7</v>
      </c>
      <c r="Q918">
        <v>1.2</v>
      </c>
      <c r="R918">
        <v>0.5</v>
      </c>
      <c r="T918">
        <v>19</v>
      </c>
      <c r="U918">
        <v>63</v>
      </c>
      <c r="V918">
        <v>0.3</v>
      </c>
      <c r="W918">
        <v>63</v>
      </c>
      <c r="X918">
        <v>17</v>
      </c>
      <c r="Y918">
        <v>9</v>
      </c>
      <c r="Z918">
        <v>15</v>
      </c>
      <c r="AA918">
        <v>1.3</v>
      </c>
      <c r="AB918">
        <v>48</v>
      </c>
      <c r="AC918">
        <v>28</v>
      </c>
      <c r="AD918">
        <v>309</v>
      </c>
      <c r="AE918">
        <v>1013</v>
      </c>
      <c r="AF918">
        <v>3412</v>
      </c>
      <c r="AG918">
        <v>1.8</v>
      </c>
      <c r="AH918">
        <v>0.6</v>
      </c>
      <c r="AI918">
        <v>2.5</v>
      </c>
      <c r="AJ918">
        <v>2.4</v>
      </c>
      <c r="AL918">
        <v>27.2</v>
      </c>
      <c r="AM918">
        <v>5.8</v>
      </c>
      <c r="AN918">
        <v>44</v>
      </c>
    </row>
    <row r="919" spans="1:40" x14ac:dyDescent="0.3">
      <c r="A919" t="s">
        <v>3692</v>
      </c>
      <c r="B919" t="s">
        <v>3693</v>
      </c>
      <c r="C919" s="1" t="str">
        <f t="shared" si="56"/>
        <v>21:1153</v>
      </c>
      <c r="D919" s="1" t="str">
        <f t="shared" si="57"/>
        <v>21:0325</v>
      </c>
      <c r="E919" t="s">
        <v>3694</v>
      </c>
      <c r="F919" t="s">
        <v>3695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>
        <v>23</v>
      </c>
      <c r="M919">
        <v>0.5</v>
      </c>
      <c r="N919">
        <v>72</v>
      </c>
      <c r="O919">
        <v>9</v>
      </c>
      <c r="P919">
        <v>3</v>
      </c>
      <c r="Q919">
        <v>1.7</v>
      </c>
      <c r="R919">
        <v>0.2</v>
      </c>
      <c r="T919">
        <v>19</v>
      </c>
      <c r="U919">
        <v>52</v>
      </c>
      <c r="V919">
        <v>0.6</v>
      </c>
      <c r="W919">
        <v>53</v>
      </c>
      <c r="X919">
        <v>7</v>
      </c>
      <c r="Y919">
        <v>7</v>
      </c>
      <c r="Z919">
        <v>16</v>
      </c>
      <c r="AA919">
        <v>1.5</v>
      </c>
      <c r="AB919">
        <v>41</v>
      </c>
      <c r="AC919">
        <v>31</v>
      </c>
      <c r="AD919">
        <v>395</v>
      </c>
      <c r="AE919">
        <v>938</v>
      </c>
      <c r="AF919">
        <v>3460</v>
      </c>
      <c r="AG919">
        <v>1.7</v>
      </c>
      <c r="AH919">
        <v>0.6</v>
      </c>
      <c r="AI919">
        <v>2.2000000000000002</v>
      </c>
      <c r="AJ919">
        <v>2.2000000000000002</v>
      </c>
      <c r="AL919">
        <v>25.2</v>
      </c>
      <c r="AM919">
        <v>5.5</v>
      </c>
      <c r="AN919">
        <v>10</v>
      </c>
    </row>
    <row r="920" spans="1:40" x14ac:dyDescent="0.3">
      <c r="A920" t="s">
        <v>3696</v>
      </c>
      <c r="B920" t="s">
        <v>3697</v>
      </c>
      <c r="C920" s="1" t="str">
        <f t="shared" si="56"/>
        <v>21:1153</v>
      </c>
      <c r="D920" s="1" t="str">
        <f t="shared" si="57"/>
        <v>21:0325</v>
      </c>
      <c r="E920" t="s">
        <v>3694</v>
      </c>
      <c r="F920" t="s">
        <v>3698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>
        <v>22</v>
      </c>
      <c r="M920">
        <v>0.6</v>
      </c>
      <c r="N920">
        <v>77</v>
      </c>
      <c r="O920">
        <v>9</v>
      </c>
      <c r="P920">
        <v>3</v>
      </c>
      <c r="Q920">
        <v>1.7</v>
      </c>
      <c r="R920">
        <v>0.4</v>
      </c>
      <c r="T920">
        <v>20</v>
      </c>
      <c r="U920">
        <v>59</v>
      </c>
      <c r="V920">
        <v>1</v>
      </c>
      <c r="W920">
        <v>68</v>
      </c>
      <c r="X920">
        <v>8</v>
      </c>
      <c r="Y920">
        <v>8</v>
      </c>
      <c r="Z920">
        <v>16</v>
      </c>
      <c r="AA920">
        <v>1.6</v>
      </c>
      <c r="AB920">
        <v>26</v>
      </c>
      <c r="AC920">
        <v>33</v>
      </c>
      <c r="AD920">
        <v>437</v>
      </c>
      <c r="AE920">
        <v>922</v>
      </c>
      <c r="AF920">
        <v>3584</v>
      </c>
      <c r="AG920">
        <v>1.7</v>
      </c>
      <c r="AH920">
        <v>0.6</v>
      </c>
      <c r="AI920">
        <v>2.5</v>
      </c>
      <c r="AJ920">
        <v>2.2000000000000002</v>
      </c>
      <c r="AL920">
        <v>24.3</v>
      </c>
      <c r="AM920">
        <v>5.5</v>
      </c>
      <c r="AN920">
        <v>20</v>
      </c>
    </row>
    <row r="921" spans="1:40" x14ac:dyDescent="0.3">
      <c r="A921" t="s">
        <v>3699</v>
      </c>
      <c r="B921" t="s">
        <v>3700</v>
      </c>
      <c r="C921" s="1" t="str">
        <f t="shared" si="56"/>
        <v>21:1153</v>
      </c>
      <c r="D921" s="1" t="str">
        <f t="shared" si="57"/>
        <v>21:0325</v>
      </c>
      <c r="E921" t="s">
        <v>3701</v>
      </c>
      <c r="F921" t="s">
        <v>3702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>
        <v>25</v>
      </c>
      <c r="M921">
        <v>0.3</v>
      </c>
      <c r="N921">
        <v>52</v>
      </c>
      <c r="O921">
        <v>9</v>
      </c>
      <c r="P921">
        <v>7</v>
      </c>
      <c r="Q921">
        <v>1</v>
      </c>
      <c r="R921">
        <v>0.8</v>
      </c>
      <c r="T921">
        <v>24</v>
      </c>
      <c r="U921">
        <v>36</v>
      </c>
      <c r="V921">
        <v>0.3</v>
      </c>
      <c r="W921">
        <v>41</v>
      </c>
      <c r="X921">
        <v>7</v>
      </c>
      <c r="Y921">
        <v>6</v>
      </c>
      <c r="Z921">
        <v>16</v>
      </c>
      <c r="AA921">
        <v>1.5</v>
      </c>
      <c r="AB921">
        <v>22</v>
      </c>
      <c r="AC921">
        <v>18</v>
      </c>
      <c r="AD921">
        <v>208</v>
      </c>
      <c r="AE921">
        <v>918</v>
      </c>
      <c r="AF921">
        <v>1769</v>
      </c>
      <c r="AG921">
        <v>1.2</v>
      </c>
      <c r="AH921">
        <v>0.5</v>
      </c>
      <c r="AI921">
        <v>1.7</v>
      </c>
      <c r="AJ921">
        <v>2.4</v>
      </c>
      <c r="AL921">
        <v>24.7</v>
      </c>
      <c r="AM921">
        <v>5.4</v>
      </c>
      <c r="AN921">
        <v>13</v>
      </c>
    </row>
    <row r="922" spans="1:40" x14ac:dyDescent="0.3">
      <c r="A922" t="s">
        <v>3703</v>
      </c>
      <c r="B922" t="s">
        <v>3704</v>
      </c>
      <c r="C922" s="1" t="str">
        <f t="shared" si="56"/>
        <v>21:1153</v>
      </c>
      <c r="D922" s="1" t="str">
        <f t="shared" si="57"/>
        <v>21:0325</v>
      </c>
      <c r="E922" t="s">
        <v>3701</v>
      </c>
      <c r="F922" t="s">
        <v>3705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>
        <v>75</v>
      </c>
      <c r="M922">
        <v>0.5</v>
      </c>
      <c r="N922">
        <v>310</v>
      </c>
      <c r="O922">
        <v>12</v>
      </c>
      <c r="P922">
        <v>8</v>
      </c>
      <c r="Q922">
        <v>1.6</v>
      </c>
      <c r="R922">
        <v>3</v>
      </c>
      <c r="T922">
        <v>23</v>
      </c>
      <c r="U922">
        <v>64</v>
      </c>
      <c r="V922">
        <v>2.7</v>
      </c>
      <c r="W922">
        <v>82</v>
      </c>
      <c r="X922">
        <v>14</v>
      </c>
      <c r="Y922">
        <v>14</v>
      </c>
      <c r="Z922">
        <v>22</v>
      </c>
      <c r="AA922">
        <v>1.7</v>
      </c>
      <c r="AB922">
        <v>38</v>
      </c>
      <c r="AC922">
        <v>34</v>
      </c>
      <c r="AD922">
        <v>278</v>
      </c>
      <c r="AE922">
        <v>946</v>
      </c>
      <c r="AF922">
        <v>3723</v>
      </c>
      <c r="AG922">
        <v>1.8</v>
      </c>
      <c r="AH922">
        <v>0.8</v>
      </c>
      <c r="AI922">
        <v>3</v>
      </c>
      <c r="AJ922">
        <v>2.4</v>
      </c>
      <c r="AL922">
        <v>28.1</v>
      </c>
      <c r="AM922">
        <v>5.8</v>
      </c>
      <c r="AN922">
        <v>30</v>
      </c>
    </row>
    <row r="923" spans="1:40" x14ac:dyDescent="0.3">
      <c r="A923" t="s">
        <v>3706</v>
      </c>
      <c r="B923" t="s">
        <v>3707</v>
      </c>
      <c r="C923" s="1" t="str">
        <f t="shared" si="56"/>
        <v>21:1153</v>
      </c>
      <c r="D923" s="1" t="str">
        <f t="shared" si="57"/>
        <v>21:0325</v>
      </c>
      <c r="E923" t="s">
        <v>3708</v>
      </c>
      <c r="F923" t="s">
        <v>3709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>
        <v>55</v>
      </c>
      <c r="M923">
        <v>0.4</v>
      </c>
      <c r="N923">
        <v>119</v>
      </c>
      <c r="O923">
        <v>16</v>
      </c>
      <c r="P923">
        <v>10</v>
      </c>
      <c r="Q923">
        <v>2</v>
      </c>
      <c r="R923">
        <v>1.6</v>
      </c>
      <c r="T923">
        <v>23</v>
      </c>
      <c r="U923">
        <v>63</v>
      </c>
      <c r="V923">
        <v>0.1</v>
      </c>
      <c r="W923">
        <v>76</v>
      </c>
      <c r="X923">
        <v>20</v>
      </c>
      <c r="Y923">
        <v>12</v>
      </c>
      <c r="Z923">
        <v>26</v>
      </c>
      <c r="AA923">
        <v>1.7</v>
      </c>
      <c r="AB923">
        <v>54</v>
      </c>
      <c r="AC923">
        <v>28</v>
      </c>
      <c r="AD923">
        <v>313</v>
      </c>
      <c r="AE923">
        <v>967</v>
      </c>
      <c r="AF923">
        <v>3101</v>
      </c>
      <c r="AG923">
        <v>1.2</v>
      </c>
      <c r="AH923">
        <v>0.6</v>
      </c>
      <c r="AI923">
        <v>2.5</v>
      </c>
      <c r="AJ923">
        <v>2.7</v>
      </c>
      <c r="AL923">
        <v>23.2</v>
      </c>
      <c r="AM923">
        <v>5.5</v>
      </c>
      <c r="AN923">
        <v>30</v>
      </c>
    </row>
    <row r="924" spans="1:40" x14ac:dyDescent="0.3">
      <c r="A924" t="s">
        <v>3710</v>
      </c>
      <c r="B924" t="s">
        <v>3711</v>
      </c>
      <c r="C924" s="1" t="str">
        <f t="shared" si="56"/>
        <v>21:1153</v>
      </c>
      <c r="D924" s="1" t="str">
        <f t="shared" si="57"/>
        <v>21:0325</v>
      </c>
      <c r="E924" t="s">
        <v>3708</v>
      </c>
      <c r="F924" t="s">
        <v>3712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>
        <v>45</v>
      </c>
      <c r="M924">
        <v>0.4</v>
      </c>
      <c r="N924">
        <v>106</v>
      </c>
      <c r="O924">
        <v>15</v>
      </c>
      <c r="P924">
        <v>10</v>
      </c>
      <c r="Q924">
        <v>1.7</v>
      </c>
      <c r="R924">
        <v>1.2</v>
      </c>
      <c r="T924">
        <v>20</v>
      </c>
      <c r="U924">
        <v>53</v>
      </c>
      <c r="V924">
        <v>0.1</v>
      </c>
      <c r="W924">
        <v>66</v>
      </c>
      <c r="X924">
        <v>14</v>
      </c>
      <c r="Y924">
        <v>9</v>
      </c>
      <c r="Z924">
        <v>21</v>
      </c>
      <c r="AA924">
        <v>1.3</v>
      </c>
      <c r="AB924">
        <v>33</v>
      </c>
      <c r="AC924">
        <v>22</v>
      </c>
      <c r="AD924">
        <v>303</v>
      </c>
      <c r="AE924">
        <v>848</v>
      </c>
      <c r="AF924">
        <v>2902</v>
      </c>
      <c r="AG924">
        <v>1.2</v>
      </c>
      <c r="AH924">
        <v>0.6</v>
      </c>
      <c r="AI924">
        <v>2.2000000000000002</v>
      </c>
      <c r="AJ924">
        <v>2.5</v>
      </c>
      <c r="AL924">
        <v>25.1</v>
      </c>
      <c r="AM924">
        <v>5.5</v>
      </c>
      <c r="AN924">
        <v>40</v>
      </c>
    </row>
    <row r="925" spans="1:40" x14ac:dyDescent="0.3">
      <c r="A925" t="s">
        <v>3713</v>
      </c>
      <c r="B925" t="s">
        <v>3714</v>
      </c>
      <c r="C925" s="1" t="str">
        <f t="shared" si="56"/>
        <v>21:1153</v>
      </c>
      <c r="D925" s="1" t="str">
        <f t="shared" si="57"/>
        <v>21:0325</v>
      </c>
      <c r="E925" t="s">
        <v>3715</v>
      </c>
      <c r="F925" t="s">
        <v>3716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>
        <v>30</v>
      </c>
      <c r="M925">
        <v>0.4</v>
      </c>
      <c r="N925">
        <v>119</v>
      </c>
      <c r="O925">
        <v>11</v>
      </c>
      <c r="P925">
        <v>36</v>
      </c>
      <c r="Q925">
        <v>1.3</v>
      </c>
      <c r="R925">
        <v>0.5</v>
      </c>
      <c r="T925">
        <v>18</v>
      </c>
      <c r="U925">
        <v>52</v>
      </c>
      <c r="V925">
        <v>1.2</v>
      </c>
      <c r="W925">
        <v>66</v>
      </c>
      <c r="X925">
        <v>12</v>
      </c>
      <c r="Y925">
        <v>10</v>
      </c>
      <c r="Z925">
        <v>16</v>
      </c>
      <c r="AA925">
        <v>1.7</v>
      </c>
      <c r="AB925">
        <v>66</v>
      </c>
      <c r="AC925">
        <v>30</v>
      </c>
      <c r="AD925">
        <v>316</v>
      </c>
      <c r="AE925">
        <v>945</v>
      </c>
      <c r="AF925">
        <v>3682</v>
      </c>
      <c r="AG925">
        <v>1.6</v>
      </c>
      <c r="AH925">
        <v>0.8</v>
      </c>
      <c r="AI925">
        <v>2.2000000000000002</v>
      </c>
      <c r="AJ925">
        <v>2.2000000000000002</v>
      </c>
      <c r="AL925">
        <v>30.2</v>
      </c>
      <c r="AM925">
        <v>5.5</v>
      </c>
      <c r="AN925">
        <v>25</v>
      </c>
    </row>
    <row r="926" spans="1:40" x14ac:dyDescent="0.3">
      <c r="A926" t="s">
        <v>3717</v>
      </c>
      <c r="B926" t="s">
        <v>3718</v>
      </c>
      <c r="C926" s="1" t="str">
        <f t="shared" si="56"/>
        <v>21:1153</v>
      </c>
      <c r="D926" s="1" t="str">
        <f t="shared" si="57"/>
        <v>21:0325</v>
      </c>
      <c r="E926" t="s">
        <v>3715</v>
      </c>
      <c r="F926" t="s">
        <v>3719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>
        <v>36</v>
      </c>
      <c r="M926">
        <v>0.4</v>
      </c>
      <c r="N926">
        <v>136</v>
      </c>
      <c r="O926">
        <v>11</v>
      </c>
      <c r="P926">
        <v>12</v>
      </c>
      <c r="Q926">
        <v>1.2</v>
      </c>
      <c r="R926">
        <v>0.6</v>
      </c>
      <c r="T926">
        <v>17</v>
      </c>
      <c r="U926">
        <v>57</v>
      </c>
      <c r="V926">
        <v>0.6</v>
      </c>
      <c r="W926">
        <v>61</v>
      </c>
      <c r="X926">
        <v>13</v>
      </c>
      <c r="Y926">
        <v>9</v>
      </c>
      <c r="Z926">
        <v>15</v>
      </c>
      <c r="AA926">
        <v>1.3</v>
      </c>
      <c r="AB926">
        <v>34</v>
      </c>
      <c r="AC926">
        <v>20</v>
      </c>
      <c r="AD926">
        <v>290</v>
      </c>
      <c r="AE926">
        <v>973</v>
      </c>
      <c r="AF926">
        <v>3035</v>
      </c>
      <c r="AG926">
        <v>1.5</v>
      </c>
      <c r="AH926">
        <v>0.8</v>
      </c>
      <c r="AI926">
        <v>2.2000000000000002</v>
      </c>
      <c r="AJ926">
        <v>2.5</v>
      </c>
      <c r="AL926">
        <v>26.1</v>
      </c>
      <c r="AM926">
        <v>5.6</v>
      </c>
      <c r="AN926">
        <v>30</v>
      </c>
    </row>
    <row r="927" spans="1:40" x14ac:dyDescent="0.3">
      <c r="A927" t="s">
        <v>3720</v>
      </c>
      <c r="B927" t="s">
        <v>3721</v>
      </c>
      <c r="C927" s="1" t="str">
        <f t="shared" si="56"/>
        <v>21:1153</v>
      </c>
      <c r="D927" s="1" t="str">
        <f t="shared" si="57"/>
        <v>21:0325</v>
      </c>
      <c r="E927" t="s">
        <v>3722</v>
      </c>
      <c r="F927" t="s">
        <v>3723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>
        <v>11</v>
      </c>
      <c r="M927">
        <v>0.6</v>
      </c>
      <c r="N927">
        <v>34</v>
      </c>
      <c r="O927">
        <v>4</v>
      </c>
      <c r="P927">
        <v>10</v>
      </c>
      <c r="Q927">
        <v>1.1000000000000001</v>
      </c>
      <c r="R927">
        <v>0.1</v>
      </c>
      <c r="T927">
        <v>15</v>
      </c>
      <c r="U927">
        <v>40</v>
      </c>
      <c r="V927">
        <v>0.1</v>
      </c>
      <c r="W927">
        <v>50</v>
      </c>
      <c r="X927">
        <v>7</v>
      </c>
      <c r="Y927">
        <v>5</v>
      </c>
      <c r="Z927">
        <v>9</v>
      </c>
      <c r="AA927">
        <v>1.2</v>
      </c>
      <c r="AB927">
        <v>33</v>
      </c>
      <c r="AC927">
        <v>27</v>
      </c>
      <c r="AD927">
        <v>384</v>
      </c>
      <c r="AE927">
        <v>949</v>
      </c>
      <c r="AF927">
        <v>3771</v>
      </c>
      <c r="AG927">
        <v>1.7</v>
      </c>
      <c r="AH927">
        <v>0.6</v>
      </c>
      <c r="AI927">
        <v>1.7</v>
      </c>
      <c r="AJ927">
        <v>1.8</v>
      </c>
      <c r="AL927">
        <v>25.1</v>
      </c>
      <c r="AM927">
        <v>5.5</v>
      </c>
      <c r="AN927">
        <v>1</v>
      </c>
    </row>
    <row r="928" spans="1:40" x14ac:dyDescent="0.3">
      <c r="A928" t="s">
        <v>3724</v>
      </c>
      <c r="B928" t="s">
        <v>3725</v>
      </c>
      <c r="C928" s="1" t="str">
        <f t="shared" si="56"/>
        <v>21:1153</v>
      </c>
      <c r="D928" s="1" t="str">
        <f t="shared" si="57"/>
        <v>21:0325</v>
      </c>
      <c r="E928" t="s">
        <v>3722</v>
      </c>
      <c r="F928" t="s">
        <v>3726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>
        <v>13</v>
      </c>
      <c r="M928">
        <v>0.5</v>
      </c>
      <c r="N928">
        <v>37</v>
      </c>
      <c r="O928">
        <v>4</v>
      </c>
      <c r="P928">
        <v>10</v>
      </c>
      <c r="Q928">
        <v>1.2</v>
      </c>
      <c r="R928">
        <v>0.2</v>
      </c>
      <c r="T928">
        <v>16</v>
      </c>
      <c r="U928">
        <v>40</v>
      </c>
      <c r="V928">
        <v>0.1</v>
      </c>
      <c r="W928">
        <v>43</v>
      </c>
      <c r="X928">
        <v>8</v>
      </c>
      <c r="Y928">
        <v>6</v>
      </c>
      <c r="Z928">
        <v>10</v>
      </c>
      <c r="AA928">
        <v>1.1000000000000001</v>
      </c>
      <c r="AB928">
        <v>25</v>
      </c>
      <c r="AC928">
        <v>24</v>
      </c>
      <c r="AD928">
        <v>332</v>
      </c>
      <c r="AE928">
        <v>986</v>
      </c>
      <c r="AF928">
        <v>3306</v>
      </c>
      <c r="AG928">
        <v>1.7</v>
      </c>
      <c r="AH928">
        <v>0.6</v>
      </c>
      <c r="AI928">
        <v>1.7</v>
      </c>
      <c r="AJ928">
        <v>2</v>
      </c>
      <c r="AL928">
        <v>24</v>
      </c>
      <c r="AM928">
        <v>5.5</v>
      </c>
      <c r="AN928">
        <v>1</v>
      </c>
    </row>
    <row r="929" spans="1:40" x14ac:dyDescent="0.3">
      <c r="A929" t="s">
        <v>3727</v>
      </c>
      <c r="B929" t="s">
        <v>3728</v>
      </c>
      <c r="C929" s="1" t="str">
        <f t="shared" si="56"/>
        <v>21:1153</v>
      </c>
      <c r="D929" s="1" t="str">
        <f t="shared" si="57"/>
        <v>21:0325</v>
      </c>
      <c r="E929" t="s">
        <v>3729</v>
      </c>
      <c r="F929" t="s">
        <v>3730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>
        <v>29</v>
      </c>
      <c r="M929">
        <v>0.4</v>
      </c>
      <c r="N929">
        <v>170</v>
      </c>
      <c r="O929">
        <v>10</v>
      </c>
      <c r="P929">
        <v>21</v>
      </c>
      <c r="Q929">
        <v>2.4</v>
      </c>
      <c r="R929">
        <v>0.6</v>
      </c>
      <c r="T929">
        <v>17</v>
      </c>
      <c r="U929">
        <v>57</v>
      </c>
      <c r="V929">
        <v>0.6</v>
      </c>
      <c r="W929">
        <v>101</v>
      </c>
      <c r="X929">
        <v>49</v>
      </c>
      <c r="Y929">
        <v>9</v>
      </c>
      <c r="Z929">
        <v>19</v>
      </c>
      <c r="AA929">
        <v>1.2</v>
      </c>
      <c r="AB929">
        <v>48</v>
      </c>
      <c r="AC929">
        <v>31</v>
      </c>
      <c r="AD929">
        <v>388</v>
      </c>
      <c r="AE929">
        <v>883</v>
      </c>
      <c r="AF929">
        <v>3226</v>
      </c>
      <c r="AG929">
        <v>1.5</v>
      </c>
      <c r="AH929">
        <v>0.6</v>
      </c>
      <c r="AI929">
        <v>3</v>
      </c>
      <c r="AJ929">
        <v>2</v>
      </c>
      <c r="AL929">
        <v>24.1</v>
      </c>
      <c r="AM929">
        <v>5.3</v>
      </c>
      <c r="AN929">
        <v>25</v>
      </c>
    </row>
    <row r="930" spans="1:40" x14ac:dyDescent="0.3">
      <c r="A930" t="s">
        <v>3731</v>
      </c>
      <c r="B930" t="s">
        <v>3732</v>
      </c>
      <c r="C930" s="1" t="str">
        <f t="shared" si="56"/>
        <v>21:1153</v>
      </c>
      <c r="D930" s="1" t="str">
        <f t="shared" si="57"/>
        <v>21:0325</v>
      </c>
      <c r="E930" t="s">
        <v>3729</v>
      </c>
      <c r="F930" t="s">
        <v>3733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>
        <v>30</v>
      </c>
      <c r="M930">
        <v>0.5</v>
      </c>
      <c r="N930">
        <v>170</v>
      </c>
      <c r="O930">
        <v>11</v>
      </c>
      <c r="P930">
        <v>17</v>
      </c>
      <c r="Q930">
        <v>2.5</v>
      </c>
      <c r="R930">
        <v>0.8</v>
      </c>
      <c r="T930">
        <v>15</v>
      </c>
      <c r="U930">
        <v>58</v>
      </c>
      <c r="V930">
        <v>1</v>
      </c>
      <c r="W930">
        <v>57</v>
      </c>
      <c r="X930">
        <v>44</v>
      </c>
      <c r="Y930">
        <v>8</v>
      </c>
      <c r="Z930">
        <v>18</v>
      </c>
      <c r="AA930">
        <v>1.2</v>
      </c>
      <c r="AB930">
        <v>45</v>
      </c>
      <c r="AC930">
        <v>31</v>
      </c>
      <c r="AD930">
        <v>375</v>
      </c>
      <c r="AE930">
        <v>738</v>
      </c>
      <c r="AF930">
        <v>3065</v>
      </c>
      <c r="AG930">
        <v>1.2</v>
      </c>
      <c r="AH930">
        <v>0.6</v>
      </c>
      <c r="AI930">
        <v>3</v>
      </c>
      <c r="AJ930">
        <v>1.8</v>
      </c>
      <c r="AL930">
        <v>26.2</v>
      </c>
      <c r="AM930">
        <v>5</v>
      </c>
      <c r="AN930">
        <v>32</v>
      </c>
    </row>
    <row r="931" spans="1:40" x14ac:dyDescent="0.3">
      <c r="A931" t="s">
        <v>3734</v>
      </c>
      <c r="B931" t="s">
        <v>3735</v>
      </c>
      <c r="C931" s="1" t="str">
        <f t="shared" si="56"/>
        <v>21:1153</v>
      </c>
      <c r="D931" s="1" t="str">
        <f t="shared" si="57"/>
        <v>21:0325</v>
      </c>
      <c r="E931" t="s">
        <v>3736</v>
      </c>
      <c r="F931" t="s">
        <v>3737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>
        <v>89</v>
      </c>
      <c r="M931">
        <v>0.3</v>
      </c>
      <c r="N931">
        <v>52</v>
      </c>
      <c r="O931">
        <v>8</v>
      </c>
      <c r="P931">
        <v>5</v>
      </c>
      <c r="Q931">
        <v>1.2</v>
      </c>
      <c r="R931">
        <v>0.1</v>
      </c>
      <c r="T931">
        <v>18</v>
      </c>
      <c r="U931">
        <v>53</v>
      </c>
      <c r="V931">
        <v>0.3</v>
      </c>
      <c r="W931">
        <v>57</v>
      </c>
      <c r="X931">
        <v>16</v>
      </c>
      <c r="Y931">
        <v>10</v>
      </c>
      <c r="Z931">
        <v>20</v>
      </c>
      <c r="AA931">
        <v>1.3</v>
      </c>
      <c r="AB931">
        <v>38</v>
      </c>
      <c r="AC931">
        <v>27</v>
      </c>
      <c r="AD931">
        <v>254</v>
      </c>
      <c r="AE931">
        <v>1039</v>
      </c>
      <c r="AF931">
        <v>2987</v>
      </c>
      <c r="AG931">
        <v>1.8</v>
      </c>
      <c r="AH931">
        <v>0.6</v>
      </c>
      <c r="AI931">
        <v>2.2000000000000002</v>
      </c>
      <c r="AJ931">
        <v>2.4</v>
      </c>
      <c r="AL931">
        <v>27.7</v>
      </c>
      <c r="AM931">
        <v>5.8</v>
      </c>
      <c r="AN931">
        <v>18</v>
      </c>
    </row>
    <row r="932" spans="1:40" x14ac:dyDescent="0.3">
      <c r="A932" t="s">
        <v>3738</v>
      </c>
      <c r="B932" t="s">
        <v>3739</v>
      </c>
      <c r="C932" s="1" t="str">
        <f t="shared" si="56"/>
        <v>21:1153</v>
      </c>
      <c r="D932" s="1" t="str">
        <f t="shared" si="57"/>
        <v>21:0325</v>
      </c>
      <c r="E932" t="s">
        <v>3736</v>
      </c>
      <c r="F932" t="s">
        <v>3740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>
        <v>86</v>
      </c>
      <c r="M932">
        <v>0.3</v>
      </c>
      <c r="N932">
        <v>52</v>
      </c>
      <c r="O932">
        <v>8</v>
      </c>
      <c r="P932">
        <v>5</v>
      </c>
      <c r="Q932">
        <v>1</v>
      </c>
      <c r="R932">
        <v>0.2</v>
      </c>
      <c r="T932">
        <v>18</v>
      </c>
      <c r="U932">
        <v>47</v>
      </c>
      <c r="V932">
        <v>0.3</v>
      </c>
      <c r="W932">
        <v>50</v>
      </c>
      <c r="X932">
        <v>16</v>
      </c>
      <c r="Y932">
        <v>10</v>
      </c>
      <c r="Z932">
        <v>18</v>
      </c>
      <c r="AA932">
        <v>1.2</v>
      </c>
      <c r="AB932">
        <v>29</v>
      </c>
      <c r="AC932">
        <v>21</v>
      </c>
      <c r="AD932">
        <v>261</v>
      </c>
      <c r="AE932">
        <v>995</v>
      </c>
      <c r="AF932">
        <v>2894</v>
      </c>
      <c r="AG932">
        <v>1.6</v>
      </c>
      <c r="AH932">
        <v>0.5</v>
      </c>
      <c r="AI932">
        <v>1.8</v>
      </c>
      <c r="AJ932">
        <v>2.2000000000000002</v>
      </c>
      <c r="AL932">
        <v>27.5</v>
      </c>
      <c r="AM932">
        <v>5.5</v>
      </c>
      <c r="AN932">
        <v>18</v>
      </c>
    </row>
    <row r="933" spans="1:40" x14ac:dyDescent="0.3">
      <c r="A933" t="s">
        <v>3741</v>
      </c>
      <c r="B933" t="s">
        <v>3742</v>
      </c>
      <c r="C933" s="1" t="str">
        <f t="shared" si="56"/>
        <v>21:1153</v>
      </c>
      <c r="D933" s="1" t="str">
        <f t="shared" si="57"/>
        <v>21:0325</v>
      </c>
      <c r="E933" t="s">
        <v>3743</v>
      </c>
      <c r="F933" t="s">
        <v>3744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>
        <v>23</v>
      </c>
      <c r="M933">
        <v>0.4</v>
      </c>
      <c r="N933">
        <v>81</v>
      </c>
      <c r="O933">
        <v>9</v>
      </c>
      <c r="P933">
        <v>10</v>
      </c>
      <c r="Q933">
        <v>1.7</v>
      </c>
      <c r="R933">
        <v>0.2</v>
      </c>
      <c r="T933">
        <v>18</v>
      </c>
      <c r="U933">
        <v>63</v>
      </c>
      <c r="V933">
        <v>0.3</v>
      </c>
      <c r="W933">
        <v>60</v>
      </c>
      <c r="X933">
        <v>13</v>
      </c>
      <c r="Y933">
        <v>9</v>
      </c>
      <c r="Z933">
        <v>13</v>
      </c>
      <c r="AA933">
        <v>1.1000000000000001</v>
      </c>
      <c r="AB933">
        <v>41</v>
      </c>
      <c r="AC933">
        <v>22</v>
      </c>
      <c r="AD933">
        <v>214</v>
      </c>
      <c r="AE933">
        <v>1032</v>
      </c>
      <c r="AF933">
        <v>2741</v>
      </c>
      <c r="AG933">
        <v>1.8</v>
      </c>
      <c r="AH933">
        <v>0.6</v>
      </c>
      <c r="AI933">
        <v>2.5</v>
      </c>
      <c r="AJ933">
        <v>2.4</v>
      </c>
      <c r="AL933">
        <v>27</v>
      </c>
      <c r="AM933">
        <v>5.8</v>
      </c>
      <c r="AN933">
        <v>42</v>
      </c>
    </row>
    <row r="934" spans="1:40" x14ac:dyDescent="0.3">
      <c r="A934" t="s">
        <v>3745</v>
      </c>
      <c r="B934" t="s">
        <v>3746</v>
      </c>
      <c r="C934" s="1" t="str">
        <f t="shared" si="56"/>
        <v>21:1153</v>
      </c>
      <c r="D934" s="1" t="str">
        <f t="shared" si="57"/>
        <v>21:0325</v>
      </c>
      <c r="E934" t="s">
        <v>3743</v>
      </c>
      <c r="F934" t="s">
        <v>3747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>
        <v>29</v>
      </c>
      <c r="M934">
        <v>0.4</v>
      </c>
      <c r="N934">
        <v>85</v>
      </c>
      <c r="O934">
        <v>9</v>
      </c>
      <c r="P934">
        <v>10</v>
      </c>
      <c r="Q934">
        <v>1.7</v>
      </c>
      <c r="R934">
        <v>0.4</v>
      </c>
      <c r="T934">
        <v>18</v>
      </c>
      <c r="U934">
        <v>55</v>
      </c>
      <c r="V934">
        <v>0.8</v>
      </c>
      <c r="W934">
        <v>57</v>
      </c>
      <c r="X934">
        <v>20</v>
      </c>
      <c r="Y934">
        <v>7</v>
      </c>
      <c r="Z934">
        <v>17</v>
      </c>
      <c r="AA934">
        <v>1.3</v>
      </c>
      <c r="AB934">
        <v>36</v>
      </c>
      <c r="AC934">
        <v>24</v>
      </c>
      <c r="AD934">
        <v>354</v>
      </c>
      <c r="AE934">
        <v>900</v>
      </c>
      <c r="AF934">
        <v>3185</v>
      </c>
      <c r="AG934">
        <v>1.7</v>
      </c>
      <c r="AH934">
        <v>0.6</v>
      </c>
      <c r="AI934">
        <v>2.4</v>
      </c>
      <c r="AJ934">
        <v>2</v>
      </c>
      <c r="AL934">
        <v>25.2</v>
      </c>
      <c r="AM934">
        <v>5.8</v>
      </c>
      <c r="AN934">
        <v>40</v>
      </c>
    </row>
    <row r="935" spans="1:40" x14ac:dyDescent="0.3">
      <c r="A935" t="s">
        <v>3748</v>
      </c>
      <c r="B935" t="s">
        <v>3749</v>
      </c>
      <c r="C935" s="1" t="str">
        <f t="shared" si="56"/>
        <v>21:1153</v>
      </c>
      <c r="D935" s="1" t="str">
        <f t="shared" si="57"/>
        <v>21:0325</v>
      </c>
      <c r="E935" t="s">
        <v>3750</v>
      </c>
      <c r="F935" t="s">
        <v>3751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>
        <v>27</v>
      </c>
      <c r="M935">
        <v>0.6</v>
      </c>
      <c r="N935">
        <v>68</v>
      </c>
      <c r="O935">
        <v>9</v>
      </c>
      <c r="P935">
        <v>12</v>
      </c>
      <c r="Q935">
        <v>1.6</v>
      </c>
      <c r="R935">
        <v>0.2</v>
      </c>
      <c r="T935">
        <v>18</v>
      </c>
      <c r="U935">
        <v>63</v>
      </c>
      <c r="V935">
        <v>1</v>
      </c>
      <c r="W935">
        <v>73</v>
      </c>
      <c r="X935">
        <v>19</v>
      </c>
      <c r="Y935">
        <v>10</v>
      </c>
      <c r="Z935">
        <v>19</v>
      </c>
      <c r="AA935">
        <v>1.5</v>
      </c>
      <c r="AB935">
        <v>30</v>
      </c>
      <c r="AC935">
        <v>27</v>
      </c>
      <c r="AD935">
        <v>356</v>
      </c>
      <c r="AE935">
        <v>908</v>
      </c>
      <c r="AF935">
        <v>4199</v>
      </c>
      <c r="AG935">
        <v>1.6</v>
      </c>
      <c r="AH935">
        <v>0.8</v>
      </c>
      <c r="AI935">
        <v>2.5</v>
      </c>
      <c r="AJ935">
        <v>2</v>
      </c>
      <c r="AL935">
        <v>26</v>
      </c>
      <c r="AM935">
        <v>5.6</v>
      </c>
      <c r="AN935">
        <v>15</v>
      </c>
    </row>
    <row r="936" spans="1:40" x14ac:dyDescent="0.3">
      <c r="A936" t="s">
        <v>3752</v>
      </c>
      <c r="B936" t="s">
        <v>3753</v>
      </c>
      <c r="C936" s="1" t="str">
        <f t="shared" si="56"/>
        <v>21:1153</v>
      </c>
      <c r="D936" s="1" t="str">
        <f t="shared" si="57"/>
        <v>21:0325</v>
      </c>
      <c r="E936" t="s">
        <v>3750</v>
      </c>
      <c r="F936" t="s">
        <v>3754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>
        <v>27</v>
      </c>
      <c r="M936">
        <v>0.6</v>
      </c>
      <c r="N936">
        <v>68</v>
      </c>
      <c r="O936">
        <v>10</v>
      </c>
      <c r="P936">
        <v>5</v>
      </c>
      <c r="Q936">
        <v>1.1000000000000001</v>
      </c>
      <c r="R936">
        <v>0.1</v>
      </c>
      <c r="T936">
        <v>18</v>
      </c>
      <c r="U936">
        <v>57</v>
      </c>
      <c r="V936">
        <v>1</v>
      </c>
      <c r="W936">
        <v>97</v>
      </c>
      <c r="X936">
        <v>17</v>
      </c>
      <c r="Y936">
        <v>10</v>
      </c>
      <c r="Z936">
        <v>17</v>
      </c>
      <c r="AA936">
        <v>1.5</v>
      </c>
      <c r="AB936">
        <v>29</v>
      </c>
      <c r="AC936">
        <v>28</v>
      </c>
      <c r="AD936">
        <v>432</v>
      </c>
      <c r="AE936">
        <v>939</v>
      </c>
      <c r="AF936">
        <v>3760</v>
      </c>
      <c r="AG936">
        <v>1.7</v>
      </c>
      <c r="AH936">
        <v>0.6</v>
      </c>
      <c r="AI936">
        <v>2.4</v>
      </c>
      <c r="AJ936">
        <v>2</v>
      </c>
      <c r="AL936">
        <v>24.7</v>
      </c>
      <c r="AM936">
        <v>5.6</v>
      </c>
      <c r="AN936">
        <v>25</v>
      </c>
    </row>
    <row r="937" spans="1:40" x14ac:dyDescent="0.3">
      <c r="A937" t="s">
        <v>3755</v>
      </c>
      <c r="B937" t="s">
        <v>3756</v>
      </c>
      <c r="C937" s="1" t="str">
        <f t="shared" si="56"/>
        <v>21:1153</v>
      </c>
      <c r="D937" s="1" t="str">
        <f t="shared" si="57"/>
        <v>21:0325</v>
      </c>
      <c r="E937" t="s">
        <v>3757</v>
      </c>
      <c r="F937" t="s">
        <v>3758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>
        <v>29</v>
      </c>
      <c r="M937">
        <v>0.3</v>
      </c>
      <c r="N937">
        <v>68</v>
      </c>
      <c r="O937">
        <v>6</v>
      </c>
      <c r="P937">
        <v>5</v>
      </c>
      <c r="Q937">
        <v>1.7</v>
      </c>
      <c r="R937">
        <v>0.5</v>
      </c>
      <c r="T937">
        <v>18</v>
      </c>
      <c r="U937">
        <v>48</v>
      </c>
      <c r="V937">
        <v>0.6</v>
      </c>
      <c r="W937">
        <v>38</v>
      </c>
      <c r="X937">
        <v>21</v>
      </c>
      <c r="Y937">
        <v>5</v>
      </c>
      <c r="Z937">
        <v>13</v>
      </c>
      <c r="AA937">
        <v>1.3</v>
      </c>
      <c r="AB937">
        <v>34</v>
      </c>
      <c r="AC937">
        <v>22</v>
      </c>
      <c r="AD937">
        <v>173</v>
      </c>
      <c r="AE937">
        <v>937</v>
      </c>
      <c r="AF937">
        <v>2349</v>
      </c>
      <c r="AG937">
        <v>1.6</v>
      </c>
      <c r="AH937">
        <v>0.6</v>
      </c>
      <c r="AI937">
        <v>2.2000000000000002</v>
      </c>
      <c r="AJ937">
        <v>2</v>
      </c>
      <c r="AL937">
        <v>25.6</v>
      </c>
      <c r="AM937">
        <v>5.6</v>
      </c>
      <c r="AN937">
        <v>30</v>
      </c>
    </row>
    <row r="938" spans="1:40" x14ac:dyDescent="0.3">
      <c r="A938" t="s">
        <v>3759</v>
      </c>
      <c r="B938" t="s">
        <v>3760</v>
      </c>
      <c r="C938" s="1" t="str">
        <f t="shared" si="56"/>
        <v>21:1153</v>
      </c>
      <c r="D938" s="1" t="str">
        <f t="shared" si="57"/>
        <v>21:0325</v>
      </c>
      <c r="E938" t="s">
        <v>3757</v>
      </c>
      <c r="F938" t="s">
        <v>3761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>
        <v>27</v>
      </c>
      <c r="M938">
        <v>0.4</v>
      </c>
      <c r="N938">
        <v>60</v>
      </c>
      <c r="O938">
        <v>6</v>
      </c>
      <c r="P938">
        <v>10</v>
      </c>
      <c r="Q938">
        <v>1.8</v>
      </c>
      <c r="R938">
        <v>0.8</v>
      </c>
      <c r="T938">
        <v>17</v>
      </c>
      <c r="U938">
        <v>51</v>
      </c>
      <c r="V938">
        <v>0.6</v>
      </c>
      <c r="W938">
        <v>40</v>
      </c>
      <c r="X938">
        <v>23</v>
      </c>
      <c r="Y938">
        <v>5</v>
      </c>
      <c r="Z938">
        <v>14</v>
      </c>
      <c r="AA938">
        <v>1.2</v>
      </c>
      <c r="AB938">
        <v>28</v>
      </c>
      <c r="AC938">
        <v>28</v>
      </c>
      <c r="AD938">
        <v>112</v>
      </c>
      <c r="AE938">
        <v>868</v>
      </c>
      <c r="AF938">
        <v>2160</v>
      </c>
      <c r="AG938">
        <v>1.3</v>
      </c>
      <c r="AH938">
        <v>0.4</v>
      </c>
      <c r="AI938">
        <v>2</v>
      </c>
      <c r="AJ938">
        <v>2</v>
      </c>
      <c r="AL938">
        <v>24.7</v>
      </c>
      <c r="AM938">
        <v>5.0999999999999996</v>
      </c>
      <c r="AN938">
        <v>42</v>
      </c>
    </row>
    <row r="939" spans="1:40" x14ac:dyDescent="0.3">
      <c r="A939" t="s">
        <v>3762</v>
      </c>
      <c r="B939" t="s">
        <v>3763</v>
      </c>
      <c r="C939" s="1" t="str">
        <f t="shared" si="56"/>
        <v>21:1153</v>
      </c>
      <c r="D939" s="1" t="str">
        <f t="shared" si="57"/>
        <v>21:0325</v>
      </c>
      <c r="E939" t="s">
        <v>3764</v>
      </c>
      <c r="F939" t="s">
        <v>3765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>
        <v>19</v>
      </c>
      <c r="M939">
        <v>0.4</v>
      </c>
      <c r="N939">
        <v>47</v>
      </c>
      <c r="O939">
        <v>6</v>
      </c>
      <c r="P939">
        <v>3</v>
      </c>
      <c r="Q939">
        <v>0.5</v>
      </c>
      <c r="R939">
        <v>0.2</v>
      </c>
      <c r="T939">
        <v>19</v>
      </c>
      <c r="U939">
        <v>52</v>
      </c>
      <c r="V939">
        <v>0.3</v>
      </c>
      <c r="W939">
        <v>62</v>
      </c>
      <c r="X939">
        <v>8</v>
      </c>
      <c r="Y939">
        <v>7</v>
      </c>
      <c r="Z939">
        <v>18</v>
      </c>
      <c r="AA939">
        <v>1.3</v>
      </c>
      <c r="AB939">
        <v>28</v>
      </c>
      <c r="AC939">
        <v>33</v>
      </c>
      <c r="AD939">
        <v>260</v>
      </c>
      <c r="AE939">
        <v>915</v>
      </c>
      <c r="AF939">
        <v>3728</v>
      </c>
      <c r="AG939">
        <v>1.8</v>
      </c>
      <c r="AH939">
        <v>0.6</v>
      </c>
      <c r="AI939">
        <v>2</v>
      </c>
      <c r="AJ939">
        <v>2.2000000000000002</v>
      </c>
      <c r="AL939">
        <v>24.2</v>
      </c>
      <c r="AM939">
        <v>5.4</v>
      </c>
      <c r="AN939">
        <v>10</v>
      </c>
    </row>
    <row r="940" spans="1:40" x14ac:dyDescent="0.3">
      <c r="A940" t="s">
        <v>3766</v>
      </c>
      <c r="B940" t="s">
        <v>3767</v>
      </c>
      <c r="C940" s="1" t="str">
        <f t="shared" si="56"/>
        <v>21:1153</v>
      </c>
      <c r="D940" s="1" t="str">
        <f t="shared" si="57"/>
        <v>21:0325</v>
      </c>
      <c r="E940" t="s">
        <v>3764</v>
      </c>
      <c r="F940" t="s">
        <v>3768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>
        <v>20</v>
      </c>
      <c r="M940">
        <v>0.4</v>
      </c>
      <c r="N940">
        <v>52</v>
      </c>
      <c r="O940">
        <v>6</v>
      </c>
      <c r="P940">
        <v>10</v>
      </c>
      <c r="Q940">
        <v>0.3</v>
      </c>
      <c r="R940">
        <v>0.1</v>
      </c>
      <c r="T940">
        <v>16</v>
      </c>
      <c r="U940">
        <v>52</v>
      </c>
      <c r="V940">
        <v>0.1</v>
      </c>
      <c r="W940">
        <v>57</v>
      </c>
      <c r="X940">
        <v>8</v>
      </c>
      <c r="Y940">
        <v>7</v>
      </c>
      <c r="Z940">
        <v>12</v>
      </c>
      <c r="AA940">
        <v>1.5</v>
      </c>
      <c r="AB940">
        <v>32</v>
      </c>
      <c r="AC940">
        <v>33</v>
      </c>
      <c r="AD940">
        <v>381</v>
      </c>
      <c r="AE940">
        <v>893</v>
      </c>
      <c r="AF940">
        <v>3473</v>
      </c>
      <c r="AG940">
        <v>1.8</v>
      </c>
      <c r="AH940">
        <v>0.6</v>
      </c>
      <c r="AI940">
        <v>2</v>
      </c>
      <c r="AJ940">
        <v>2</v>
      </c>
      <c r="AL940">
        <v>24.6</v>
      </c>
      <c r="AM940">
        <v>5.5</v>
      </c>
      <c r="AN940">
        <v>18</v>
      </c>
    </row>
    <row r="941" spans="1:40" x14ac:dyDescent="0.3">
      <c r="A941" t="s">
        <v>3769</v>
      </c>
      <c r="B941" t="s">
        <v>3770</v>
      </c>
      <c r="C941" s="1" t="str">
        <f t="shared" si="56"/>
        <v>21:1153</v>
      </c>
      <c r="D941" s="1" t="str">
        <f t="shared" si="57"/>
        <v>21:0325</v>
      </c>
      <c r="E941" t="s">
        <v>3771</v>
      </c>
      <c r="F941" t="s">
        <v>3772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>
        <v>16</v>
      </c>
      <c r="M941">
        <v>0.6</v>
      </c>
      <c r="N941">
        <v>52</v>
      </c>
      <c r="O941">
        <v>4</v>
      </c>
      <c r="P941">
        <v>3</v>
      </c>
      <c r="Q941">
        <v>0.5</v>
      </c>
      <c r="R941">
        <v>0.8</v>
      </c>
      <c r="T941">
        <v>17</v>
      </c>
      <c r="U941">
        <v>61</v>
      </c>
      <c r="V941">
        <v>0.8</v>
      </c>
      <c r="W941">
        <v>87</v>
      </c>
      <c r="X941">
        <v>7</v>
      </c>
      <c r="Y941">
        <v>8</v>
      </c>
      <c r="Z941">
        <v>11</v>
      </c>
      <c r="AA941">
        <v>1.2</v>
      </c>
      <c r="AB941">
        <v>49</v>
      </c>
      <c r="AC941">
        <v>44</v>
      </c>
      <c r="AD941">
        <v>604</v>
      </c>
      <c r="AE941">
        <v>767</v>
      </c>
      <c r="AF941">
        <v>4679</v>
      </c>
      <c r="AG941">
        <v>1.7</v>
      </c>
      <c r="AH941">
        <v>0.6</v>
      </c>
      <c r="AI941">
        <v>2.7</v>
      </c>
      <c r="AJ941">
        <v>1.7</v>
      </c>
      <c r="AL941">
        <v>23.5</v>
      </c>
      <c r="AM941">
        <v>5.0999999999999996</v>
      </c>
      <c r="AN941">
        <v>23</v>
      </c>
    </row>
    <row r="942" spans="1:40" x14ac:dyDescent="0.3">
      <c r="A942" t="s">
        <v>3773</v>
      </c>
      <c r="B942" t="s">
        <v>3774</v>
      </c>
      <c r="C942" s="1" t="str">
        <f t="shared" si="56"/>
        <v>21:1153</v>
      </c>
      <c r="D942" s="1" t="str">
        <f t="shared" si="57"/>
        <v>21:0325</v>
      </c>
      <c r="E942" t="s">
        <v>3771</v>
      </c>
      <c r="F942" t="s">
        <v>3775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>
        <v>14</v>
      </c>
      <c r="M942">
        <v>0.8</v>
      </c>
      <c r="N942">
        <v>52</v>
      </c>
      <c r="O942">
        <v>4</v>
      </c>
      <c r="P942">
        <v>10</v>
      </c>
      <c r="Q942">
        <v>0.6</v>
      </c>
      <c r="R942">
        <v>0.8</v>
      </c>
      <c r="T942">
        <v>17</v>
      </c>
      <c r="U942">
        <v>61</v>
      </c>
      <c r="V942">
        <v>1.2</v>
      </c>
      <c r="W942">
        <v>82</v>
      </c>
      <c r="X942">
        <v>7</v>
      </c>
      <c r="Y942">
        <v>8</v>
      </c>
      <c r="Z942">
        <v>12</v>
      </c>
      <c r="AA942">
        <v>1.2</v>
      </c>
      <c r="AB942">
        <v>41</v>
      </c>
      <c r="AC942">
        <v>46</v>
      </c>
      <c r="AD942">
        <v>645</v>
      </c>
      <c r="AE942">
        <v>750</v>
      </c>
      <c r="AF942">
        <v>5273</v>
      </c>
      <c r="AG942">
        <v>1.7</v>
      </c>
      <c r="AH942">
        <v>0.6</v>
      </c>
      <c r="AI942">
        <v>2.9</v>
      </c>
      <c r="AJ942">
        <v>1.7</v>
      </c>
      <c r="AL942">
        <v>25.2</v>
      </c>
      <c r="AM942">
        <v>5</v>
      </c>
      <c r="AN942">
        <v>8</v>
      </c>
    </row>
    <row r="943" spans="1:40" x14ac:dyDescent="0.3">
      <c r="A943" t="s">
        <v>3776</v>
      </c>
      <c r="B943" t="s">
        <v>3777</v>
      </c>
      <c r="C943" s="1" t="str">
        <f t="shared" si="56"/>
        <v>21:1153</v>
      </c>
      <c r="D943" s="1" t="str">
        <f t="shared" si="57"/>
        <v>21:0325</v>
      </c>
      <c r="E943" t="s">
        <v>3778</v>
      </c>
      <c r="F943" t="s">
        <v>3779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>
        <v>25</v>
      </c>
      <c r="M943">
        <v>0.3</v>
      </c>
      <c r="N943">
        <v>68</v>
      </c>
      <c r="O943">
        <v>11</v>
      </c>
      <c r="P943">
        <v>105</v>
      </c>
      <c r="Q943">
        <v>0.6</v>
      </c>
      <c r="R943">
        <v>0.8</v>
      </c>
      <c r="T943">
        <v>19</v>
      </c>
      <c r="U943">
        <v>38</v>
      </c>
      <c r="V943">
        <v>0.1</v>
      </c>
      <c r="W943">
        <v>57</v>
      </c>
      <c r="X943">
        <v>9</v>
      </c>
      <c r="Y943">
        <v>6</v>
      </c>
      <c r="Z943">
        <v>22</v>
      </c>
      <c r="AA943">
        <v>1.3</v>
      </c>
      <c r="AB943">
        <v>23</v>
      </c>
      <c r="AC943">
        <v>13</v>
      </c>
      <c r="AD943">
        <v>172</v>
      </c>
      <c r="AE943">
        <v>942</v>
      </c>
      <c r="AF943">
        <v>1962</v>
      </c>
      <c r="AG943">
        <v>1.2</v>
      </c>
      <c r="AH943">
        <v>0.5</v>
      </c>
      <c r="AI943">
        <v>1.6</v>
      </c>
      <c r="AJ943">
        <v>2.4</v>
      </c>
      <c r="AL943">
        <v>24</v>
      </c>
      <c r="AM943">
        <v>5.4</v>
      </c>
      <c r="AN943">
        <v>13</v>
      </c>
    </row>
    <row r="944" spans="1:40" x14ac:dyDescent="0.3">
      <c r="A944" t="s">
        <v>3780</v>
      </c>
      <c r="B944" t="s">
        <v>3781</v>
      </c>
      <c r="C944" s="1" t="str">
        <f t="shared" si="56"/>
        <v>21:1153</v>
      </c>
      <c r="D944" s="1" t="str">
        <f t="shared" si="57"/>
        <v>21:0325</v>
      </c>
      <c r="E944" t="s">
        <v>3778</v>
      </c>
      <c r="F944" t="s">
        <v>3782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>
        <v>25</v>
      </c>
      <c r="M944">
        <v>0.4</v>
      </c>
      <c r="N944">
        <v>56</v>
      </c>
      <c r="O944">
        <v>9</v>
      </c>
      <c r="P944">
        <v>10</v>
      </c>
      <c r="Q944">
        <v>0.8</v>
      </c>
      <c r="R944">
        <v>0.5</v>
      </c>
      <c r="T944">
        <v>18</v>
      </c>
      <c r="U944">
        <v>35</v>
      </c>
      <c r="V944">
        <v>0.3</v>
      </c>
      <c r="W944">
        <v>57</v>
      </c>
      <c r="X944">
        <v>7</v>
      </c>
      <c r="Y944">
        <v>6</v>
      </c>
      <c r="Z944">
        <v>17</v>
      </c>
      <c r="AA944">
        <v>1.5</v>
      </c>
      <c r="AB944">
        <v>29</v>
      </c>
      <c r="AC944">
        <v>28</v>
      </c>
      <c r="AD944">
        <v>289</v>
      </c>
      <c r="AE944">
        <v>867</v>
      </c>
      <c r="AF944">
        <v>2706</v>
      </c>
      <c r="AG944">
        <v>1.2</v>
      </c>
      <c r="AH944">
        <v>0.6</v>
      </c>
      <c r="AI944">
        <v>1.6</v>
      </c>
      <c r="AJ944">
        <v>2</v>
      </c>
      <c r="AL944">
        <v>23.6</v>
      </c>
      <c r="AM944">
        <v>5.3</v>
      </c>
      <c r="AN944">
        <v>13</v>
      </c>
    </row>
    <row r="945" spans="1:40" x14ac:dyDescent="0.3">
      <c r="A945" t="s">
        <v>3783</v>
      </c>
      <c r="B945" t="s">
        <v>3784</v>
      </c>
      <c r="C945" s="1" t="str">
        <f t="shared" si="56"/>
        <v>21:1153</v>
      </c>
      <c r="D945" s="1" t="str">
        <f t="shared" si="57"/>
        <v>21:0325</v>
      </c>
      <c r="E945" t="s">
        <v>3785</v>
      </c>
      <c r="F945" t="s">
        <v>3786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>
        <v>35</v>
      </c>
      <c r="M945">
        <v>0.3</v>
      </c>
      <c r="N945">
        <v>60</v>
      </c>
      <c r="O945">
        <v>8</v>
      </c>
      <c r="P945">
        <v>10</v>
      </c>
      <c r="Q945">
        <v>1.2</v>
      </c>
      <c r="R945">
        <v>0.5</v>
      </c>
      <c r="T945">
        <v>16</v>
      </c>
      <c r="U945">
        <v>49</v>
      </c>
      <c r="V945">
        <v>0.1</v>
      </c>
      <c r="W945">
        <v>41</v>
      </c>
      <c r="X945">
        <v>11</v>
      </c>
      <c r="Y945">
        <v>7</v>
      </c>
      <c r="Z945">
        <v>9</v>
      </c>
      <c r="AA945">
        <v>1</v>
      </c>
      <c r="AB945">
        <v>48</v>
      </c>
      <c r="AC945">
        <v>24</v>
      </c>
      <c r="AD945">
        <v>187</v>
      </c>
      <c r="AE945">
        <v>915</v>
      </c>
      <c r="AF945">
        <v>2768</v>
      </c>
      <c r="AG945">
        <v>1.5</v>
      </c>
      <c r="AH945">
        <v>0.6</v>
      </c>
      <c r="AI945">
        <v>2</v>
      </c>
      <c r="AJ945">
        <v>2.2000000000000002</v>
      </c>
      <c r="AL945">
        <v>27.5</v>
      </c>
      <c r="AM945">
        <v>5.3</v>
      </c>
      <c r="AN945">
        <v>32</v>
      </c>
    </row>
    <row r="946" spans="1:40" x14ac:dyDescent="0.3">
      <c r="A946" t="s">
        <v>3787</v>
      </c>
      <c r="B946" t="s">
        <v>3788</v>
      </c>
      <c r="C946" s="1" t="str">
        <f t="shared" si="56"/>
        <v>21:1153</v>
      </c>
      <c r="D946" s="1" t="str">
        <f t="shared" si="57"/>
        <v>21:0325</v>
      </c>
      <c r="E946" t="s">
        <v>3785</v>
      </c>
      <c r="F946" t="s">
        <v>3789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>
        <v>32</v>
      </c>
      <c r="M946">
        <v>0.3</v>
      </c>
      <c r="N946">
        <v>72</v>
      </c>
      <c r="O946">
        <v>8</v>
      </c>
      <c r="P946">
        <v>7</v>
      </c>
      <c r="Q946">
        <v>1.2</v>
      </c>
      <c r="R946">
        <v>0.6</v>
      </c>
      <c r="T946">
        <v>16</v>
      </c>
      <c r="U946">
        <v>52</v>
      </c>
      <c r="V946">
        <v>0.6</v>
      </c>
      <c r="W946">
        <v>46</v>
      </c>
      <c r="X946">
        <v>12</v>
      </c>
      <c r="Y946">
        <v>8</v>
      </c>
      <c r="Z946">
        <v>12</v>
      </c>
      <c r="AA946">
        <v>1.3</v>
      </c>
      <c r="AB946">
        <v>31</v>
      </c>
      <c r="AC946">
        <v>20</v>
      </c>
      <c r="AD946">
        <v>247</v>
      </c>
      <c r="AE946">
        <v>897</v>
      </c>
      <c r="AF946">
        <v>2667</v>
      </c>
      <c r="AG946">
        <v>1.5</v>
      </c>
      <c r="AH946">
        <v>0.6</v>
      </c>
      <c r="AI946">
        <v>2</v>
      </c>
      <c r="AJ946">
        <v>2.2000000000000002</v>
      </c>
      <c r="AL946">
        <v>28.2</v>
      </c>
      <c r="AM946">
        <v>5.3</v>
      </c>
      <c r="AN946">
        <v>13</v>
      </c>
    </row>
    <row r="947" spans="1:40" x14ac:dyDescent="0.3">
      <c r="A947" t="s">
        <v>3790</v>
      </c>
      <c r="B947" t="s">
        <v>3791</v>
      </c>
      <c r="C947" s="1" t="str">
        <f t="shared" si="56"/>
        <v>21:1153</v>
      </c>
      <c r="D947" s="1" t="str">
        <f t="shared" si="57"/>
        <v>21:0325</v>
      </c>
      <c r="E947" t="s">
        <v>3792</v>
      </c>
      <c r="F947" t="s">
        <v>3793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>
        <v>25</v>
      </c>
      <c r="M947">
        <v>0.5</v>
      </c>
      <c r="N947">
        <v>38</v>
      </c>
      <c r="O947">
        <v>7</v>
      </c>
      <c r="P947">
        <v>6</v>
      </c>
      <c r="Q947">
        <v>2</v>
      </c>
      <c r="R947">
        <v>0.5</v>
      </c>
      <c r="T947">
        <v>20</v>
      </c>
      <c r="U947">
        <v>45</v>
      </c>
      <c r="V947">
        <v>0.3</v>
      </c>
      <c r="W947">
        <v>54</v>
      </c>
      <c r="X947">
        <v>11</v>
      </c>
      <c r="Y947">
        <v>7</v>
      </c>
      <c r="Z947">
        <v>16</v>
      </c>
      <c r="AA947">
        <v>1.5</v>
      </c>
      <c r="AB947">
        <v>36</v>
      </c>
      <c r="AC947">
        <v>33</v>
      </c>
      <c r="AD947">
        <v>362</v>
      </c>
      <c r="AE947">
        <v>693</v>
      </c>
      <c r="AF947">
        <v>3512</v>
      </c>
      <c r="AG947">
        <v>1.3</v>
      </c>
      <c r="AH947">
        <v>0.6</v>
      </c>
      <c r="AI947">
        <v>2</v>
      </c>
      <c r="AJ947">
        <v>1.7</v>
      </c>
      <c r="AL947">
        <v>23.7</v>
      </c>
      <c r="AM947">
        <v>4.9000000000000004</v>
      </c>
      <c r="AN947">
        <v>10</v>
      </c>
    </row>
    <row r="948" spans="1:40" x14ac:dyDescent="0.3">
      <c r="A948" t="s">
        <v>3794</v>
      </c>
      <c r="B948" t="s">
        <v>3795</v>
      </c>
      <c r="C948" s="1" t="str">
        <f t="shared" si="56"/>
        <v>21:1153</v>
      </c>
      <c r="D948" s="1" t="str">
        <f t="shared" si="57"/>
        <v>21:0325</v>
      </c>
      <c r="E948" t="s">
        <v>3792</v>
      </c>
      <c r="F948" t="s">
        <v>3796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>
        <v>26</v>
      </c>
      <c r="M948">
        <v>0.5</v>
      </c>
      <c r="N948">
        <v>38</v>
      </c>
      <c r="O948">
        <v>7</v>
      </c>
      <c r="P948">
        <v>6</v>
      </c>
      <c r="Q948">
        <v>1.7</v>
      </c>
      <c r="R948">
        <v>0.8</v>
      </c>
      <c r="T948">
        <v>21</v>
      </c>
      <c r="U948">
        <v>54</v>
      </c>
      <c r="V948">
        <v>0.3</v>
      </c>
      <c r="W948">
        <v>85</v>
      </c>
      <c r="X948">
        <v>12</v>
      </c>
      <c r="Y948">
        <v>8</v>
      </c>
      <c r="Z948">
        <v>26</v>
      </c>
      <c r="AA948">
        <v>1.3</v>
      </c>
      <c r="AB948">
        <v>68</v>
      </c>
      <c r="AC948">
        <v>34</v>
      </c>
      <c r="AD948">
        <v>294</v>
      </c>
      <c r="AE948">
        <v>793</v>
      </c>
      <c r="AF948">
        <v>3922</v>
      </c>
      <c r="AG948">
        <v>1.7</v>
      </c>
      <c r="AH948">
        <v>0.6</v>
      </c>
      <c r="AI948">
        <v>2.4</v>
      </c>
      <c r="AJ948">
        <v>2</v>
      </c>
      <c r="AL948">
        <v>23.8</v>
      </c>
      <c r="AM948">
        <v>5.3</v>
      </c>
      <c r="AN948">
        <v>10</v>
      </c>
    </row>
    <row r="949" spans="1:40" x14ac:dyDescent="0.3">
      <c r="A949" t="s">
        <v>3797</v>
      </c>
      <c r="B949" t="s">
        <v>3798</v>
      </c>
      <c r="C949" s="1" t="str">
        <f t="shared" si="56"/>
        <v>21:1153</v>
      </c>
      <c r="D949" s="1" t="str">
        <f t="shared" si="57"/>
        <v>21:0325</v>
      </c>
      <c r="E949" t="s">
        <v>3799</v>
      </c>
      <c r="F949" t="s">
        <v>3800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>
        <v>16</v>
      </c>
      <c r="M949">
        <v>0.4</v>
      </c>
      <c r="N949">
        <v>38</v>
      </c>
      <c r="O949">
        <v>4</v>
      </c>
      <c r="P949">
        <v>6</v>
      </c>
      <c r="Q949">
        <v>0.8</v>
      </c>
      <c r="R949">
        <v>0.1</v>
      </c>
      <c r="T949">
        <v>16</v>
      </c>
      <c r="U949">
        <v>41</v>
      </c>
      <c r="V949">
        <v>0.1</v>
      </c>
      <c r="W949">
        <v>54</v>
      </c>
      <c r="X949">
        <v>7</v>
      </c>
      <c r="Y949">
        <v>7</v>
      </c>
      <c r="Z949">
        <v>10</v>
      </c>
      <c r="AA949">
        <v>1.5</v>
      </c>
      <c r="AB949">
        <v>30</v>
      </c>
      <c r="AC949">
        <v>28</v>
      </c>
      <c r="AD949">
        <v>355</v>
      </c>
      <c r="AE949">
        <v>891</v>
      </c>
      <c r="AF949">
        <v>3499</v>
      </c>
      <c r="AG949">
        <v>1.8</v>
      </c>
      <c r="AH949">
        <v>0.6</v>
      </c>
      <c r="AI949">
        <v>2</v>
      </c>
      <c r="AJ949">
        <v>2.2000000000000002</v>
      </c>
      <c r="AL949">
        <v>27.3</v>
      </c>
      <c r="AM949">
        <v>5.5</v>
      </c>
      <c r="AN949">
        <v>10</v>
      </c>
    </row>
    <row r="950" spans="1:40" x14ac:dyDescent="0.3">
      <c r="A950" t="s">
        <v>3801</v>
      </c>
      <c r="B950" t="s">
        <v>3802</v>
      </c>
      <c r="C950" s="1" t="str">
        <f t="shared" si="56"/>
        <v>21:1153</v>
      </c>
      <c r="D950" s="1" t="str">
        <f t="shared" si="57"/>
        <v>21:0325</v>
      </c>
      <c r="E950" t="s">
        <v>3799</v>
      </c>
      <c r="F950" t="s">
        <v>3803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>
        <v>16</v>
      </c>
      <c r="M950">
        <v>0.3</v>
      </c>
      <c r="N950">
        <v>38</v>
      </c>
      <c r="O950">
        <v>4</v>
      </c>
      <c r="P950">
        <v>6</v>
      </c>
      <c r="Q950">
        <v>0.6</v>
      </c>
      <c r="R950">
        <v>0.1</v>
      </c>
      <c r="T950">
        <v>16</v>
      </c>
      <c r="U950">
        <v>41</v>
      </c>
      <c r="V950">
        <v>0.1</v>
      </c>
      <c r="W950">
        <v>55</v>
      </c>
      <c r="X950">
        <v>8</v>
      </c>
      <c r="Y950">
        <v>6</v>
      </c>
      <c r="Z950">
        <v>10</v>
      </c>
      <c r="AA950">
        <v>1.1000000000000001</v>
      </c>
      <c r="AB950">
        <v>32</v>
      </c>
      <c r="AC950">
        <v>31</v>
      </c>
      <c r="AD950">
        <v>299</v>
      </c>
      <c r="AE950">
        <v>1022</v>
      </c>
      <c r="AF950">
        <v>3488</v>
      </c>
      <c r="AG950">
        <v>1.8</v>
      </c>
      <c r="AH950">
        <v>0.5</v>
      </c>
      <c r="AI950">
        <v>1.8</v>
      </c>
      <c r="AJ950">
        <v>2.5</v>
      </c>
      <c r="AL950">
        <v>27</v>
      </c>
      <c r="AM950">
        <v>5.5</v>
      </c>
      <c r="AN950">
        <v>8</v>
      </c>
    </row>
    <row r="951" spans="1:40" x14ac:dyDescent="0.3">
      <c r="A951" t="s">
        <v>3804</v>
      </c>
      <c r="B951" t="s">
        <v>3805</v>
      </c>
      <c r="C951" s="1" t="str">
        <f t="shared" si="56"/>
        <v>21:1153</v>
      </c>
      <c r="D951" s="1" t="str">
        <f t="shared" si="57"/>
        <v>21:0325</v>
      </c>
      <c r="E951" t="s">
        <v>3806</v>
      </c>
      <c r="F951" t="s">
        <v>3807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>
        <v>32</v>
      </c>
      <c r="M951">
        <v>0.4</v>
      </c>
      <c r="N951">
        <v>56</v>
      </c>
      <c r="O951">
        <v>4</v>
      </c>
      <c r="P951">
        <v>8</v>
      </c>
      <c r="Q951">
        <v>0.8</v>
      </c>
      <c r="R951">
        <v>0.6</v>
      </c>
      <c r="T951">
        <v>20</v>
      </c>
      <c r="U951">
        <v>48</v>
      </c>
      <c r="V951">
        <v>0.8</v>
      </c>
      <c r="W951">
        <v>59</v>
      </c>
      <c r="X951">
        <v>10</v>
      </c>
      <c r="Y951">
        <v>6</v>
      </c>
      <c r="Z951">
        <v>16</v>
      </c>
      <c r="AA951">
        <v>1.5</v>
      </c>
      <c r="AB951">
        <v>38</v>
      </c>
      <c r="AC951">
        <v>33</v>
      </c>
      <c r="AD951">
        <v>271</v>
      </c>
      <c r="AE951">
        <v>905</v>
      </c>
      <c r="AF951">
        <v>3180</v>
      </c>
      <c r="AG951">
        <v>1.7</v>
      </c>
      <c r="AH951">
        <v>0.6</v>
      </c>
      <c r="AI951">
        <v>2.2000000000000002</v>
      </c>
      <c r="AJ951">
        <v>2</v>
      </c>
      <c r="AL951">
        <v>26.8</v>
      </c>
      <c r="AM951">
        <v>5.5</v>
      </c>
      <c r="AN951">
        <v>23</v>
      </c>
    </row>
    <row r="952" spans="1:40" x14ac:dyDescent="0.3">
      <c r="A952" t="s">
        <v>3808</v>
      </c>
      <c r="B952" t="s">
        <v>3809</v>
      </c>
      <c r="C952" s="1" t="str">
        <f t="shared" si="56"/>
        <v>21:1153</v>
      </c>
      <c r="D952" s="1" t="str">
        <f t="shared" si="57"/>
        <v>21:0325</v>
      </c>
      <c r="E952" t="s">
        <v>3806</v>
      </c>
      <c r="F952" t="s">
        <v>3810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>
        <v>32</v>
      </c>
      <c r="M952">
        <v>0.3</v>
      </c>
      <c r="N952">
        <v>56</v>
      </c>
      <c r="O952">
        <v>6</v>
      </c>
      <c r="P952">
        <v>3</v>
      </c>
      <c r="Q952">
        <v>1</v>
      </c>
      <c r="R952">
        <v>0.5</v>
      </c>
      <c r="T952">
        <v>15</v>
      </c>
      <c r="U952">
        <v>51</v>
      </c>
      <c r="V952">
        <v>0.6</v>
      </c>
      <c r="W952">
        <v>49</v>
      </c>
      <c r="X952">
        <v>11</v>
      </c>
      <c r="Y952">
        <v>6</v>
      </c>
      <c r="Z952">
        <v>15</v>
      </c>
      <c r="AA952">
        <v>1.2</v>
      </c>
      <c r="AB952">
        <v>33</v>
      </c>
      <c r="AC952">
        <v>30</v>
      </c>
      <c r="AD952">
        <v>460</v>
      </c>
      <c r="AE952">
        <v>892</v>
      </c>
      <c r="AF952">
        <v>3022</v>
      </c>
      <c r="AG952">
        <v>1.6</v>
      </c>
      <c r="AH952">
        <v>0.6</v>
      </c>
      <c r="AI952">
        <v>2.2000000000000002</v>
      </c>
      <c r="AJ952">
        <v>2.2000000000000002</v>
      </c>
      <c r="AL952">
        <v>28</v>
      </c>
      <c r="AM952">
        <v>5.5</v>
      </c>
      <c r="AN952">
        <v>30</v>
      </c>
    </row>
    <row r="953" spans="1:40" x14ac:dyDescent="0.3">
      <c r="A953" t="s">
        <v>3811</v>
      </c>
      <c r="B953" t="s">
        <v>3812</v>
      </c>
      <c r="C953" s="1" t="str">
        <f t="shared" si="56"/>
        <v>21:1153</v>
      </c>
      <c r="D953" s="1" t="str">
        <f t="shared" si="57"/>
        <v>21:0325</v>
      </c>
      <c r="E953" t="s">
        <v>3813</v>
      </c>
      <c r="F953" t="s">
        <v>3814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>
        <v>42</v>
      </c>
      <c r="M953">
        <v>0.4</v>
      </c>
      <c r="N953">
        <v>52</v>
      </c>
      <c r="O953">
        <v>7</v>
      </c>
      <c r="P953">
        <v>6</v>
      </c>
      <c r="Q953">
        <v>1.8</v>
      </c>
      <c r="R953">
        <v>0.6</v>
      </c>
      <c r="T953">
        <v>18</v>
      </c>
      <c r="U953">
        <v>53</v>
      </c>
      <c r="V953">
        <v>0.6</v>
      </c>
      <c r="W953">
        <v>60</v>
      </c>
      <c r="X953">
        <v>22</v>
      </c>
      <c r="Y953">
        <v>6</v>
      </c>
      <c r="Z953">
        <v>12</v>
      </c>
      <c r="AA953">
        <v>1.3</v>
      </c>
      <c r="AB953">
        <v>37</v>
      </c>
      <c r="AC953">
        <v>33</v>
      </c>
      <c r="AD953">
        <v>393</v>
      </c>
      <c r="AE953">
        <v>932</v>
      </c>
      <c r="AF953">
        <v>2905</v>
      </c>
      <c r="AG953">
        <v>1.6</v>
      </c>
      <c r="AH953">
        <v>0.5</v>
      </c>
      <c r="AI953">
        <v>2</v>
      </c>
      <c r="AJ953">
        <v>2.2000000000000002</v>
      </c>
      <c r="AL953">
        <v>27.5</v>
      </c>
      <c r="AM953">
        <v>5.8</v>
      </c>
      <c r="AN953">
        <v>18</v>
      </c>
    </row>
    <row r="954" spans="1:40" x14ac:dyDescent="0.3">
      <c r="A954" t="s">
        <v>3815</v>
      </c>
      <c r="B954" t="s">
        <v>3816</v>
      </c>
      <c r="C954" s="1" t="str">
        <f t="shared" si="56"/>
        <v>21:1153</v>
      </c>
      <c r="D954" s="1" t="str">
        <f t="shared" si="57"/>
        <v>21:0325</v>
      </c>
      <c r="E954" t="s">
        <v>3813</v>
      </c>
      <c r="F954" t="s">
        <v>3817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>
        <v>39</v>
      </c>
      <c r="M954">
        <v>0.4</v>
      </c>
      <c r="N954">
        <v>52</v>
      </c>
      <c r="O954">
        <v>7</v>
      </c>
      <c r="P954">
        <v>6</v>
      </c>
      <c r="Q954">
        <v>1.7</v>
      </c>
      <c r="R954">
        <v>0.5</v>
      </c>
      <c r="T954">
        <v>18</v>
      </c>
      <c r="U954">
        <v>50</v>
      </c>
      <c r="V954">
        <v>0.3</v>
      </c>
      <c r="W954">
        <v>47</v>
      </c>
      <c r="X954">
        <v>23</v>
      </c>
      <c r="Y954">
        <v>4</v>
      </c>
      <c r="Z954">
        <v>14</v>
      </c>
      <c r="AA954">
        <v>1.1000000000000001</v>
      </c>
      <c r="AB954">
        <v>46</v>
      </c>
      <c r="AC954">
        <v>30</v>
      </c>
      <c r="AD954">
        <v>288</v>
      </c>
      <c r="AE954">
        <v>955</v>
      </c>
      <c r="AF954">
        <v>2815</v>
      </c>
      <c r="AG954">
        <v>1.6</v>
      </c>
      <c r="AH954">
        <v>0.5</v>
      </c>
      <c r="AI954">
        <v>2</v>
      </c>
      <c r="AJ954">
        <v>2.4</v>
      </c>
      <c r="AL954">
        <v>27.8</v>
      </c>
      <c r="AM954">
        <v>5.8</v>
      </c>
      <c r="AN954">
        <v>18</v>
      </c>
    </row>
    <row r="955" spans="1:40" x14ac:dyDescent="0.3">
      <c r="A955" t="s">
        <v>3818</v>
      </c>
      <c r="B955" t="s">
        <v>3819</v>
      </c>
      <c r="C955" s="1" t="str">
        <f t="shared" si="56"/>
        <v>21:1153</v>
      </c>
      <c r="D955" s="1" t="str">
        <f t="shared" si="57"/>
        <v>21:0325</v>
      </c>
      <c r="E955" t="s">
        <v>3820</v>
      </c>
      <c r="F955" t="s">
        <v>3821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>
        <v>18</v>
      </c>
      <c r="M955">
        <v>0.3</v>
      </c>
      <c r="N955">
        <v>38</v>
      </c>
      <c r="O955">
        <v>6</v>
      </c>
      <c r="P955">
        <v>2</v>
      </c>
      <c r="Q955">
        <v>1</v>
      </c>
      <c r="R955">
        <v>0.1</v>
      </c>
      <c r="T955">
        <v>15</v>
      </c>
      <c r="U955">
        <v>53</v>
      </c>
      <c r="V955">
        <v>0.6</v>
      </c>
      <c r="W955">
        <v>44</v>
      </c>
      <c r="X955">
        <v>15</v>
      </c>
      <c r="Y955">
        <v>5</v>
      </c>
      <c r="Z955">
        <v>15</v>
      </c>
      <c r="AA955">
        <v>1.1000000000000001</v>
      </c>
      <c r="AB955">
        <v>25</v>
      </c>
      <c r="AC955">
        <v>22</v>
      </c>
      <c r="AD955">
        <v>216</v>
      </c>
      <c r="AE955">
        <v>798</v>
      </c>
      <c r="AF955">
        <v>2726</v>
      </c>
      <c r="AG955">
        <v>1.7</v>
      </c>
      <c r="AH955">
        <v>0.6</v>
      </c>
      <c r="AI955">
        <v>2.4</v>
      </c>
      <c r="AJ955">
        <v>1.8</v>
      </c>
      <c r="AL955">
        <v>28.1</v>
      </c>
      <c r="AM955">
        <v>5.8</v>
      </c>
      <c r="AN955">
        <v>3</v>
      </c>
    </row>
    <row r="956" spans="1:40" x14ac:dyDescent="0.3">
      <c r="A956" t="s">
        <v>3822</v>
      </c>
      <c r="B956" t="s">
        <v>3823</v>
      </c>
      <c r="C956" s="1" t="str">
        <f t="shared" si="56"/>
        <v>21:1153</v>
      </c>
      <c r="D956" s="1" t="str">
        <f t="shared" si="57"/>
        <v>21:0325</v>
      </c>
      <c r="E956" t="s">
        <v>3820</v>
      </c>
      <c r="F956" t="s">
        <v>3824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>
        <v>35</v>
      </c>
      <c r="M956">
        <v>0.5</v>
      </c>
      <c r="N956">
        <v>77</v>
      </c>
      <c r="O956">
        <v>11</v>
      </c>
      <c r="P956">
        <v>9</v>
      </c>
      <c r="Q956">
        <v>0.8</v>
      </c>
      <c r="R956">
        <v>0.8</v>
      </c>
      <c r="T956">
        <v>14</v>
      </c>
      <c r="U956">
        <v>75</v>
      </c>
      <c r="V956">
        <v>0.6</v>
      </c>
      <c r="W956">
        <v>56</v>
      </c>
      <c r="X956">
        <v>30</v>
      </c>
      <c r="Y956">
        <v>10</v>
      </c>
      <c r="Z956">
        <v>24</v>
      </c>
      <c r="AA956">
        <v>1.2</v>
      </c>
      <c r="AB956">
        <v>33</v>
      </c>
      <c r="AC956">
        <v>27</v>
      </c>
      <c r="AD956">
        <v>130</v>
      </c>
      <c r="AE956">
        <v>794</v>
      </c>
      <c r="AF956">
        <v>3256</v>
      </c>
      <c r="AG956">
        <v>2</v>
      </c>
      <c r="AH956">
        <v>1</v>
      </c>
      <c r="AI956">
        <v>3</v>
      </c>
      <c r="AJ956">
        <v>1.8</v>
      </c>
      <c r="AL956">
        <v>25.8</v>
      </c>
      <c r="AM956">
        <v>5.9</v>
      </c>
      <c r="AN956">
        <v>23</v>
      </c>
    </row>
    <row r="957" spans="1:40" x14ac:dyDescent="0.3">
      <c r="A957" t="s">
        <v>3825</v>
      </c>
      <c r="B957" t="s">
        <v>3826</v>
      </c>
      <c r="C957" s="1" t="str">
        <f t="shared" si="56"/>
        <v>21:1153</v>
      </c>
      <c r="D957" s="1" t="str">
        <f t="shared" si="57"/>
        <v>21:0325</v>
      </c>
      <c r="E957" t="s">
        <v>3827</v>
      </c>
      <c r="F957" t="s">
        <v>3828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>
        <v>39</v>
      </c>
      <c r="M957">
        <v>0.5</v>
      </c>
      <c r="N957">
        <v>77</v>
      </c>
      <c r="O957">
        <v>11</v>
      </c>
      <c r="P957">
        <v>8</v>
      </c>
      <c r="Q957">
        <v>0.8</v>
      </c>
      <c r="R957">
        <v>1.2</v>
      </c>
      <c r="T957">
        <v>19</v>
      </c>
      <c r="U957">
        <v>71</v>
      </c>
      <c r="V957">
        <v>1.7</v>
      </c>
      <c r="W957">
        <v>60</v>
      </c>
      <c r="X957">
        <v>45</v>
      </c>
      <c r="Y957">
        <v>13</v>
      </c>
      <c r="Z957">
        <v>29</v>
      </c>
      <c r="AA957">
        <v>1.2</v>
      </c>
      <c r="AB957">
        <v>68</v>
      </c>
      <c r="AC957">
        <v>34</v>
      </c>
      <c r="AD957">
        <v>340</v>
      </c>
      <c r="AE957">
        <v>750</v>
      </c>
      <c r="AF957">
        <v>3631</v>
      </c>
      <c r="AG957">
        <v>1.7</v>
      </c>
      <c r="AH957">
        <v>0.8</v>
      </c>
      <c r="AI957">
        <v>2.7</v>
      </c>
      <c r="AJ957">
        <v>2</v>
      </c>
      <c r="AL957">
        <v>26.7</v>
      </c>
      <c r="AM957">
        <v>5.8</v>
      </c>
      <c r="AN957">
        <v>40</v>
      </c>
    </row>
    <row r="958" spans="1:40" x14ac:dyDescent="0.3">
      <c r="A958" t="s">
        <v>3829</v>
      </c>
      <c r="B958" t="s">
        <v>3830</v>
      </c>
      <c r="C958" s="1" t="str">
        <f t="shared" si="56"/>
        <v>21:1153</v>
      </c>
      <c r="D958" s="1" t="str">
        <f t="shared" si="57"/>
        <v>21:0325</v>
      </c>
      <c r="E958" t="s">
        <v>3827</v>
      </c>
      <c r="F958" t="s">
        <v>3831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>
        <v>48</v>
      </c>
      <c r="M958">
        <v>0.5</v>
      </c>
      <c r="N958">
        <v>81</v>
      </c>
      <c r="O958">
        <v>11</v>
      </c>
      <c r="P958">
        <v>15</v>
      </c>
      <c r="Q958">
        <v>1.1000000000000001</v>
      </c>
      <c r="R958">
        <v>1.7</v>
      </c>
      <c r="T958">
        <v>17</v>
      </c>
      <c r="U958">
        <v>79</v>
      </c>
      <c r="V958">
        <v>2.7</v>
      </c>
      <c r="W958">
        <v>63</v>
      </c>
      <c r="X958">
        <v>56</v>
      </c>
      <c r="Y958">
        <v>13</v>
      </c>
      <c r="Z958">
        <v>28</v>
      </c>
      <c r="AA958">
        <v>1.3</v>
      </c>
      <c r="AB958">
        <v>54</v>
      </c>
      <c r="AC958">
        <v>33</v>
      </c>
      <c r="AD958">
        <v>422</v>
      </c>
      <c r="AE958">
        <v>773</v>
      </c>
      <c r="AF958">
        <v>4023</v>
      </c>
      <c r="AG958">
        <v>1.8</v>
      </c>
      <c r="AH958">
        <v>1</v>
      </c>
      <c r="AI958">
        <v>3.2</v>
      </c>
      <c r="AJ958">
        <v>2</v>
      </c>
      <c r="AL958">
        <v>27.6</v>
      </c>
      <c r="AM958">
        <v>6</v>
      </c>
      <c r="AN958">
        <v>68</v>
      </c>
    </row>
    <row r="959" spans="1:40" x14ac:dyDescent="0.3">
      <c r="A959" t="s">
        <v>3832</v>
      </c>
      <c r="B959" t="s">
        <v>3833</v>
      </c>
      <c r="C959" s="1" t="str">
        <f t="shared" si="56"/>
        <v>21:1153</v>
      </c>
      <c r="D959" s="1" t="str">
        <f t="shared" si="57"/>
        <v>21:0325</v>
      </c>
      <c r="E959" t="s">
        <v>3834</v>
      </c>
      <c r="F959" t="s">
        <v>3835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>
        <v>16</v>
      </c>
      <c r="M959">
        <v>0.3</v>
      </c>
      <c r="N959">
        <v>38</v>
      </c>
      <c r="O959">
        <v>4</v>
      </c>
      <c r="P959">
        <v>6</v>
      </c>
      <c r="Q959">
        <v>0.3</v>
      </c>
      <c r="R959">
        <v>0.4</v>
      </c>
      <c r="T959">
        <v>16</v>
      </c>
      <c r="U959">
        <v>40</v>
      </c>
      <c r="V959">
        <v>1</v>
      </c>
      <c r="W959">
        <v>62</v>
      </c>
      <c r="X959">
        <v>20</v>
      </c>
      <c r="Y959">
        <v>7</v>
      </c>
      <c r="Z959">
        <v>25</v>
      </c>
      <c r="AA959">
        <v>1.2</v>
      </c>
      <c r="AB959">
        <v>24</v>
      </c>
      <c r="AC959">
        <v>21</v>
      </c>
      <c r="AD959">
        <v>253</v>
      </c>
      <c r="AE959">
        <v>862</v>
      </c>
      <c r="AF959">
        <v>2691</v>
      </c>
      <c r="AG959">
        <v>1.5</v>
      </c>
      <c r="AH959">
        <v>0.6</v>
      </c>
      <c r="AI959">
        <v>1.6</v>
      </c>
      <c r="AJ959">
        <v>2</v>
      </c>
      <c r="AL959">
        <v>25.7</v>
      </c>
      <c r="AM959">
        <v>5.4</v>
      </c>
      <c r="AN959">
        <v>8</v>
      </c>
    </row>
    <row r="960" spans="1:40" x14ac:dyDescent="0.3">
      <c r="A960" t="s">
        <v>3836</v>
      </c>
      <c r="B960" t="s">
        <v>3837</v>
      </c>
      <c r="C960" s="1" t="str">
        <f t="shared" si="56"/>
        <v>21:1153</v>
      </c>
      <c r="D960" s="1" t="str">
        <f t="shared" si="57"/>
        <v>21:0325</v>
      </c>
      <c r="E960" t="s">
        <v>3834</v>
      </c>
      <c r="F960" t="s">
        <v>3838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>
        <v>16</v>
      </c>
      <c r="M960">
        <v>0.3</v>
      </c>
      <c r="N960">
        <v>38</v>
      </c>
      <c r="O960">
        <v>6</v>
      </c>
      <c r="P960">
        <v>9</v>
      </c>
      <c r="Q960">
        <v>0.2</v>
      </c>
      <c r="R960">
        <v>0.5</v>
      </c>
      <c r="T960">
        <v>16</v>
      </c>
      <c r="U960">
        <v>42</v>
      </c>
      <c r="V960">
        <v>0.3</v>
      </c>
      <c r="W960">
        <v>60</v>
      </c>
      <c r="X960">
        <v>19</v>
      </c>
      <c r="Y960">
        <v>6</v>
      </c>
      <c r="Z960">
        <v>26</v>
      </c>
      <c r="AA960">
        <v>1.2</v>
      </c>
      <c r="AB960">
        <v>37</v>
      </c>
      <c r="AC960">
        <v>28</v>
      </c>
      <c r="AD960">
        <v>229</v>
      </c>
      <c r="AE960">
        <v>853</v>
      </c>
      <c r="AF960">
        <v>2946</v>
      </c>
      <c r="AG960">
        <v>1.5</v>
      </c>
      <c r="AH960">
        <v>0.6</v>
      </c>
      <c r="AI960">
        <v>1.7</v>
      </c>
      <c r="AJ960">
        <v>2</v>
      </c>
      <c r="AL960">
        <v>25.2</v>
      </c>
      <c r="AM960">
        <v>5.3</v>
      </c>
      <c r="AN960">
        <v>10</v>
      </c>
    </row>
    <row r="961" spans="1:40" x14ac:dyDescent="0.3">
      <c r="A961" t="s">
        <v>3839</v>
      </c>
      <c r="B961" t="s">
        <v>3840</v>
      </c>
      <c r="C961" s="1" t="str">
        <f t="shared" si="56"/>
        <v>21:1153</v>
      </c>
      <c r="D961" s="1" t="str">
        <f t="shared" si="57"/>
        <v>21:0325</v>
      </c>
      <c r="E961" t="s">
        <v>3841</v>
      </c>
      <c r="F961" t="s">
        <v>3842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>
        <v>48</v>
      </c>
      <c r="M961">
        <v>0.5</v>
      </c>
      <c r="N961">
        <v>144</v>
      </c>
      <c r="O961">
        <v>22</v>
      </c>
      <c r="P961">
        <v>5</v>
      </c>
      <c r="Q961">
        <v>0.8</v>
      </c>
      <c r="R961">
        <v>1.3</v>
      </c>
      <c r="T961">
        <v>19</v>
      </c>
      <c r="U961">
        <v>88</v>
      </c>
      <c r="V961">
        <v>1.5</v>
      </c>
      <c r="W961">
        <v>91</v>
      </c>
      <c r="X961">
        <v>36</v>
      </c>
      <c r="Y961">
        <v>15</v>
      </c>
      <c r="Z961">
        <v>30</v>
      </c>
      <c r="AA961">
        <v>1.2</v>
      </c>
      <c r="AB961">
        <v>43</v>
      </c>
      <c r="AC961">
        <v>37</v>
      </c>
      <c r="AD961">
        <v>399</v>
      </c>
      <c r="AE961">
        <v>841</v>
      </c>
      <c r="AF961">
        <v>3899</v>
      </c>
      <c r="AG961">
        <v>1.7</v>
      </c>
      <c r="AH961">
        <v>1.1000000000000001</v>
      </c>
      <c r="AI961">
        <v>3.5</v>
      </c>
      <c r="AJ961">
        <v>2.5</v>
      </c>
      <c r="AL961">
        <v>26.2</v>
      </c>
      <c r="AM961">
        <v>5.9</v>
      </c>
      <c r="AN961">
        <v>63</v>
      </c>
    </row>
    <row r="962" spans="1:40" x14ac:dyDescent="0.3">
      <c r="A962" t="s">
        <v>3843</v>
      </c>
      <c r="B962" t="s">
        <v>3844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3841</v>
      </c>
      <c r="F962" t="s">
        <v>3845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>
        <v>37</v>
      </c>
      <c r="M962">
        <v>0.4</v>
      </c>
      <c r="N962">
        <v>127</v>
      </c>
      <c r="O962">
        <v>18</v>
      </c>
      <c r="P962">
        <v>3</v>
      </c>
      <c r="Q962">
        <v>0.5</v>
      </c>
      <c r="R962">
        <v>1.1000000000000001</v>
      </c>
      <c r="T962">
        <v>19</v>
      </c>
      <c r="U962">
        <v>82</v>
      </c>
      <c r="V962">
        <v>1.7</v>
      </c>
      <c r="W962">
        <v>98</v>
      </c>
      <c r="X962">
        <v>33</v>
      </c>
      <c r="Y962">
        <v>14</v>
      </c>
      <c r="Z962">
        <v>32</v>
      </c>
      <c r="AA962">
        <v>1.3</v>
      </c>
      <c r="AB962">
        <v>33</v>
      </c>
      <c r="AC962">
        <v>30</v>
      </c>
      <c r="AD962">
        <v>412</v>
      </c>
      <c r="AE962">
        <v>804</v>
      </c>
      <c r="AF962">
        <v>4012</v>
      </c>
      <c r="AG962">
        <v>1.7</v>
      </c>
      <c r="AH962">
        <v>1.2</v>
      </c>
      <c r="AI962">
        <v>3.2</v>
      </c>
      <c r="AJ962">
        <v>2.2000000000000002</v>
      </c>
      <c r="AL962">
        <v>27.5</v>
      </c>
      <c r="AM962">
        <v>6.1</v>
      </c>
      <c r="AN962">
        <v>23</v>
      </c>
    </row>
    <row r="963" spans="1:40" x14ac:dyDescent="0.3">
      <c r="A963" t="s">
        <v>3846</v>
      </c>
      <c r="B963" t="s">
        <v>3847</v>
      </c>
      <c r="C963" s="1" t="str">
        <f t="shared" si="60"/>
        <v>21:1153</v>
      </c>
      <c r="D963" s="1" t="str">
        <f t="shared" si="61"/>
        <v>21:0325</v>
      </c>
      <c r="E963" t="s">
        <v>3848</v>
      </c>
      <c r="F963" t="s">
        <v>3849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>
        <v>39</v>
      </c>
      <c r="M963">
        <v>0.5</v>
      </c>
      <c r="N963">
        <v>43</v>
      </c>
      <c r="O963">
        <v>7</v>
      </c>
      <c r="P963">
        <v>8</v>
      </c>
      <c r="Q963">
        <v>0.4</v>
      </c>
      <c r="R963">
        <v>0.5</v>
      </c>
      <c r="T963">
        <v>15</v>
      </c>
      <c r="U963">
        <v>48</v>
      </c>
      <c r="V963">
        <v>1</v>
      </c>
      <c r="W963">
        <v>60</v>
      </c>
      <c r="X963">
        <v>31</v>
      </c>
      <c r="Y963">
        <v>8</v>
      </c>
      <c r="Z963">
        <v>22</v>
      </c>
      <c r="AA963">
        <v>1.2</v>
      </c>
      <c r="AB963">
        <v>26</v>
      </c>
      <c r="AC963">
        <v>24</v>
      </c>
      <c r="AD963">
        <v>362</v>
      </c>
      <c r="AE963">
        <v>722</v>
      </c>
      <c r="AF963">
        <v>3667</v>
      </c>
      <c r="AG963">
        <v>1.2</v>
      </c>
      <c r="AH963">
        <v>0.6</v>
      </c>
      <c r="AI963">
        <v>2.2000000000000002</v>
      </c>
      <c r="AJ963">
        <v>1.7</v>
      </c>
      <c r="AL963">
        <v>27.1</v>
      </c>
      <c r="AM963">
        <v>5.0999999999999996</v>
      </c>
      <c r="AN963">
        <v>50</v>
      </c>
    </row>
    <row r="964" spans="1:40" x14ac:dyDescent="0.3">
      <c r="A964" t="s">
        <v>3850</v>
      </c>
      <c r="B964" t="s">
        <v>3851</v>
      </c>
      <c r="C964" s="1" t="str">
        <f t="shared" si="60"/>
        <v>21:1153</v>
      </c>
      <c r="D964" s="1" t="str">
        <f t="shared" si="61"/>
        <v>21:0325</v>
      </c>
      <c r="E964" t="s">
        <v>3848</v>
      </c>
      <c r="F964" t="s">
        <v>3852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>
        <v>39</v>
      </c>
      <c r="M964">
        <v>0.4</v>
      </c>
      <c r="N964">
        <v>43</v>
      </c>
      <c r="O964">
        <v>7</v>
      </c>
      <c r="P964">
        <v>8</v>
      </c>
      <c r="Q964">
        <v>0.5</v>
      </c>
      <c r="R964">
        <v>0.6</v>
      </c>
      <c r="T964">
        <v>17</v>
      </c>
      <c r="U964">
        <v>51</v>
      </c>
      <c r="V964">
        <v>1</v>
      </c>
      <c r="W964">
        <v>69</v>
      </c>
      <c r="X964">
        <v>32</v>
      </c>
      <c r="Y964">
        <v>10</v>
      </c>
      <c r="Z964">
        <v>28</v>
      </c>
      <c r="AA964">
        <v>1.2</v>
      </c>
      <c r="AB964">
        <v>40</v>
      </c>
      <c r="AC964">
        <v>33</v>
      </c>
      <c r="AD964">
        <v>292</v>
      </c>
      <c r="AE964">
        <v>727</v>
      </c>
      <c r="AF964">
        <v>3582</v>
      </c>
      <c r="AG964">
        <v>1.5</v>
      </c>
      <c r="AH964">
        <v>0.6</v>
      </c>
      <c r="AI964">
        <v>2.5</v>
      </c>
      <c r="AJ964">
        <v>2</v>
      </c>
      <c r="AL964">
        <v>27.2</v>
      </c>
      <c r="AM964">
        <v>5.5</v>
      </c>
      <c r="AN964">
        <v>48</v>
      </c>
    </row>
    <row r="965" spans="1:40" x14ac:dyDescent="0.3">
      <c r="A965" t="s">
        <v>3853</v>
      </c>
      <c r="B965" t="s">
        <v>3854</v>
      </c>
      <c r="C965" s="1" t="str">
        <f t="shared" si="60"/>
        <v>21:1153</v>
      </c>
      <c r="D965" s="1" t="str">
        <f t="shared" si="61"/>
        <v>21:0325</v>
      </c>
      <c r="E965" t="s">
        <v>3855</v>
      </c>
      <c r="F965" t="s">
        <v>3856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>
        <v>39</v>
      </c>
      <c r="M965">
        <v>0.4</v>
      </c>
      <c r="N965">
        <v>68</v>
      </c>
      <c r="O965">
        <v>7</v>
      </c>
      <c r="P965">
        <v>9</v>
      </c>
      <c r="Q965">
        <v>0.3</v>
      </c>
      <c r="R965">
        <v>0.5</v>
      </c>
      <c r="T965">
        <v>13</v>
      </c>
      <c r="U965">
        <v>41</v>
      </c>
      <c r="V965">
        <v>0.6</v>
      </c>
      <c r="W965">
        <v>54</v>
      </c>
      <c r="X965">
        <v>12</v>
      </c>
      <c r="Y965">
        <v>10</v>
      </c>
      <c r="Z965">
        <v>24</v>
      </c>
      <c r="AA965">
        <v>1</v>
      </c>
      <c r="AB965">
        <v>26</v>
      </c>
      <c r="AC965">
        <v>21</v>
      </c>
      <c r="AD965">
        <v>319</v>
      </c>
      <c r="AE965">
        <v>868</v>
      </c>
      <c r="AF965">
        <v>3353</v>
      </c>
      <c r="AG965">
        <v>1.3</v>
      </c>
      <c r="AH965">
        <v>0.6</v>
      </c>
      <c r="AI965">
        <v>1.7</v>
      </c>
      <c r="AJ965">
        <v>1.7</v>
      </c>
      <c r="AL965">
        <v>26.7</v>
      </c>
      <c r="AM965">
        <v>5.3</v>
      </c>
      <c r="AN965">
        <v>40</v>
      </c>
    </row>
    <row r="966" spans="1:40" x14ac:dyDescent="0.3">
      <c r="A966" t="s">
        <v>3857</v>
      </c>
      <c r="B966" t="s">
        <v>3858</v>
      </c>
      <c r="C966" s="1" t="str">
        <f t="shared" si="60"/>
        <v>21:1153</v>
      </c>
      <c r="D966" s="1" t="str">
        <f t="shared" si="61"/>
        <v>21:0325</v>
      </c>
      <c r="E966" t="s">
        <v>3859</v>
      </c>
      <c r="F966" t="s">
        <v>3860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>
        <v>25</v>
      </c>
      <c r="M966">
        <v>0.4</v>
      </c>
      <c r="N966">
        <v>60</v>
      </c>
      <c r="O966">
        <v>8</v>
      </c>
      <c r="P966">
        <v>5</v>
      </c>
      <c r="Q966">
        <v>0.5</v>
      </c>
      <c r="R966">
        <v>0.6</v>
      </c>
      <c r="T966">
        <v>18</v>
      </c>
      <c r="U966">
        <v>50</v>
      </c>
      <c r="V966">
        <v>0.8</v>
      </c>
      <c r="W966">
        <v>51</v>
      </c>
      <c r="X966">
        <v>24</v>
      </c>
      <c r="Y966">
        <v>8</v>
      </c>
      <c r="Z966">
        <v>17</v>
      </c>
      <c r="AA966">
        <v>1.2</v>
      </c>
      <c r="AB966">
        <v>30</v>
      </c>
      <c r="AC966">
        <v>22</v>
      </c>
      <c r="AD966">
        <v>343</v>
      </c>
      <c r="AE966">
        <v>880</v>
      </c>
      <c r="AF966">
        <v>3108</v>
      </c>
      <c r="AG966">
        <v>1.3</v>
      </c>
      <c r="AH966">
        <v>0.6</v>
      </c>
      <c r="AI966">
        <v>2</v>
      </c>
      <c r="AJ966">
        <v>2</v>
      </c>
      <c r="AL966">
        <v>27</v>
      </c>
      <c r="AM966">
        <v>5.5</v>
      </c>
      <c r="AN966">
        <v>23</v>
      </c>
    </row>
    <row r="967" spans="1:40" x14ac:dyDescent="0.3">
      <c r="A967" t="s">
        <v>3861</v>
      </c>
      <c r="B967" t="s">
        <v>3862</v>
      </c>
      <c r="C967" s="1" t="str">
        <f t="shared" si="60"/>
        <v>21:1153</v>
      </c>
      <c r="D967" s="1" t="str">
        <f t="shared" si="61"/>
        <v>21:0325</v>
      </c>
      <c r="E967" t="s">
        <v>3863</v>
      </c>
      <c r="F967" t="s">
        <v>3864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>
        <v>18</v>
      </c>
      <c r="M967">
        <v>0.4</v>
      </c>
      <c r="N967">
        <v>43</v>
      </c>
      <c r="O967">
        <v>7</v>
      </c>
      <c r="P967">
        <v>3</v>
      </c>
      <c r="Q967">
        <v>0.8</v>
      </c>
      <c r="R967">
        <v>0.4</v>
      </c>
      <c r="T967">
        <v>13</v>
      </c>
      <c r="U967">
        <v>49</v>
      </c>
      <c r="V967">
        <v>0.8</v>
      </c>
      <c r="W967">
        <v>59</v>
      </c>
      <c r="X967">
        <v>31</v>
      </c>
      <c r="Y967">
        <v>7</v>
      </c>
      <c r="Z967">
        <v>17</v>
      </c>
      <c r="AA967">
        <v>1.2</v>
      </c>
      <c r="AB967">
        <v>25</v>
      </c>
      <c r="AC967">
        <v>18</v>
      </c>
      <c r="AD967">
        <v>213</v>
      </c>
      <c r="AE967">
        <v>949</v>
      </c>
      <c r="AF967">
        <v>3461</v>
      </c>
      <c r="AG967">
        <v>1.5</v>
      </c>
      <c r="AH967">
        <v>0.6</v>
      </c>
      <c r="AI967">
        <v>2</v>
      </c>
      <c r="AJ967">
        <v>2</v>
      </c>
      <c r="AL967">
        <v>27.5</v>
      </c>
      <c r="AM967">
        <v>5.8</v>
      </c>
      <c r="AN967">
        <v>13</v>
      </c>
    </row>
    <row r="968" spans="1:40" x14ac:dyDescent="0.3">
      <c r="A968" t="s">
        <v>3865</v>
      </c>
      <c r="B968" t="s">
        <v>3866</v>
      </c>
      <c r="C968" s="1" t="str">
        <f t="shared" si="60"/>
        <v>21:1153</v>
      </c>
      <c r="D968" s="1" t="str">
        <f t="shared" si="61"/>
        <v>21:0325</v>
      </c>
      <c r="E968" t="s">
        <v>3867</v>
      </c>
      <c r="F968" t="s">
        <v>3868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>
        <v>25</v>
      </c>
      <c r="M968">
        <v>0.4</v>
      </c>
      <c r="N968">
        <v>43</v>
      </c>
      <c r="O968">
        <v>6</v>
      </c>
      <c r="P968">
        <v>6</v>
      </c>
      <c r="Q968">
        <v>0.1</v>
      </c>
      <c r="R968">
        <v>2.7</v>
      </c>
      <c r="T968">
        <v>10</v>
      </c>
      <c r="U968">
        <v>43</v>
      </c>
      <c r="V968">
        <v>0.6</v>
      </c>
      <c r="W968">
        <v>44</v>
      </c>
      <c r="X968">
        <v>9</v>
      </c>
      <c r="Y968">
        <v>6</v>
      </c>
      <c r="Z968">
        <v>17</v>
      </c>
      <c r="AA968">
        <v>1.1000000000000001</v>
      </c>
      <c r="AB968">
        <v>19</v>
      </c>
      <c r="AC968">
        <v>16</v>
      </c>
      <c r="AD968">
        <v>214</v>
      </c>
      <c r="AE968">
        <v>713</v>
      </c>
      <c r="AF968">
        <v>3355</v>
      </c>
      <c r="AG968">
        <v>1.1000000000000001</v>
      </c>
      <c r="AH968">
        <v>0.5</v>
      </c>
      <c r="AI968">
        <v>2.2000000000000002</v>
      </c>
      <c r="AJ968">
        <v>1.6</v>
      </c>
      <c r="AL968">
        <v>26.6</v>
      </c>
      <c r="AM968">
        <v>4.8</v>
      </c>
      <c r="AN968">
        <v>15</v>
      </c>
    </row>
    <row r="969" spans="1:40" x14ac:dyDescent="0.3">
      <c r="A969" t="s">
        <v>3869</v>
      </c>
      <c r="B969" t="s">
        <v>3870</v>
      </c>
      <c r="C969" s="1" t="str">
        <f t="shared" si="60"/>
        <v>21:1153</v>
      </c>
      <c r="D969" s="1" t="str">
        <f t="shared" si="61"/>
        <v>21:0325</v>
      </c>
      <c r="E969" t="s">
        <v>3871</v>
      </c>
      <c r="F969" t="s">
        <v>3872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>
        <v>14</v>
      </c>
      <c r="M969">
        <v>0.4</v>
      </c>
      <c r="N969">
        <v>34</v>
      </c>
      <c r="O969">
        <v>3</v>
      </c>
      <c r="P969">
        <v>12</v>
      </c>
      <c r="Q969">
        <v>0.3</v>
      </c>
      <c r="R969">
        <v>0.8</v>
      </c>
      <c r="T969">
        <v>12</v>
      </c>
      <c r="U969">
        <v>39</v>
      </c>
      <c r="V969">
        <v>0.6</v>
      </c>
      <c r="W969">
        <v>50</v>
      </c>
      <c r="X969">
        <v>10</v>
      </c>
      <c r="Y969">
        <v>6</v>
      </c>
      <c r="Z969">
        <v>16</v>
      </c>
      <c r="AA969">
        <v>1.2</v>
      </c>
      <c r="AB969">
        <v>29</v>
      </c>
      <c r="AC969">
        <v>24</v>
      </c>
      <c r="AD969">
        <v>320</v>
      </c>
      <c r="AE969">
        <v>828</v>
      </c>
      <c r="AF969">
        <v>3370</v>
      </c>
      <c r="AG969">
        <v>1.2</v>
      </c>
      <c r="AH969">
        <v>0.5</v>
      </c>
      <c r="AI969">
        <v>1.6</v>
      </c>
      <c r="AJ969">
        <v>1.7</v>
      </c>
      <c r="AL969">
        <v>27.5</v>
      </c>
      <c r="AM969">
        <v>5.3</v>
      </c>
      <c r="AN969">
        <v>23</v>
      </c>
    </row>
    <row r="970" spans="1:40" x14ac:dyDescent="0.3">
      <c r="A970" t="s">
        <v>3873</v>
      </c>
      <c r="B970" t="s">
        <v>3874</v>
      </c>
      <c r="C970" s="1" t="str">
        <f t="shared" si="60"/>
        <v>21:1153</v>
      </c>
      <c r="D970" s="1" t="str">
        <f t="shared" si="61"/>
        <v>21:0325</v>
      </c>
      <c r="E970" t="s">
        <v>3875</v>
      </c>
      <c r="F970" t="s">
        <v>3876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>
        <v>54</v>
      </c>
      <c r="M970">
        <v>0.3</v>
      </c>
      <c r="N970">
        <v>43</v>
      </c>
      <c r="O970">
        <v>8</v>
      </c>
      <c r="P970">
        <v>23</v>
      </c>
      <c r="Q970">
        <v>0.3</v>
      </c>
      <c r="R970">
        <v>3.5</v>
      </c>
      <c r="T970">
        <v>13</v>
      </c>
      <c r="U970">
        <v>36</v>
      </c>
      <c r="V970">
        <v>0.6</v>
      </c>
      <c r="W970">
        <v>40</v>
      </c>
      <c r="X970">
        <v>34</v>
      </c>
      <c r="Y970">
        <v>5</v>
      </c>
      <c r="Z970">
        <v>19</v>
      </c>
      <c r="AA970">
        <v>1</v>
      </c>
      <c r="AB970">
        <v>24</v>
      </c>
      <c r="AC970">
        <v>15</v>
      </c>
      <c r="AD970">
        <v>228</v>
      </c>
      <c r="AE970">
        <v>690</v>
      </c>
      <c r="AF970">
        <v>2498</v>
      </c>
      <c r="AG970">
        <v>0.8</v>
      </c>
      <c r="AH970">
        <v>0.5</v>
      </c>
      <c r="AI970">
        <v>1.7</v>
      </c>
      <c r="AJ970">
        <v>1.6</v>
      </c>
      <c r="AL970">
        <v>28.2</v>
      </c>
      <c r="AM970">
        <v>4.5</v>
      </c>
      <c r="AN970">
        <v>28</v>
      </c>
    </row>
    <row r="971" spans="1:40" x14ac:dyDescent="0.3">
      <c r="A971" t="s">
        <v>3877</v>
      </c>
      <c r="B971" t="s">
        <v>3878</v>
      </c>
      <c r="C971" s="1" t="str">
        <f t="shared" si="60"/>
        <v>21:1153</v>
      </c>
      <c r="D971" s="1" t="str">
        <f t="shared" si="61"/>
        <v>21:0325</v>
      </c>
      <c r="E971" t="s">
        <v>3879</v>
      </c>
      <c r="F971" t="s">
        <v>3880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>
        <v>18</v>
      </c>
      <c r="M971">
        <v>0.2</v>
      </c>
      <c r="N971">
        <v>34</v>
      </c>
      <c r="O971">
        <v>6</v>
      </c>
      <c r="P971">
        <v>9</v>
      </c>
      <c r="Q971">
        <v>0.3</v>
      </c>
      <c r="R971">
        <v>0.6</v>
      </c>
      <c r="T971">
        <v>10</v>
      </c>
      <c r="U971">
        <v>35</v>
      </c>
      <c r="V971">
        <v>0.1</v>
      </c>
      <c r="W971">
        <v>41</v>
      </c>
      <c r="X971">
        <v>9</v>
      </c>
      <c r="Y971">
        <v>5</v>
      </c>
      <c r="Z971">
        <v>13</v>
      </c>
      <c r="AA971">
        <v>1.2</v>
      </c>
      <c r="AB971">
        <v>19</v>
      </c>
      <c r="AC971">
        <v>15</v>
      </c>
      <c r="AD971">
        <v>131</v>
      </c>
      <c r="AE971">
        <v>832</v>
      </c>
      <c r="AF971">
        <v>2311</v>
      </c>
      <c r="AG971">
        <v>1.2</v>
      </c>
      <c r="AH971">
        <v>0.5</v>
      </c>
      <c r="AI971">
        <v>1.3</v>
      </c>
      <c r="AJ971">
        <v>1.7</v>
      </c>
      <c r="AL971">
        <v>28.3</v>
      </c>
      <c r="AM971">
        <v>5.0999999999999996</v>
      </c>
      <c r="AN971">
        <v>8</v>
      </c>
    </row>
    <row r="972" spans="1:40" x14ac:dyDescent="0.3">
      <c r="A972" t="s">
        <v>3881</v>
      </c>
      <c r="B972" t="s">
        <v>3882</v>
      </c>
      <c r="C972" s="1" t="str">
        <f t="shared" si="60"/>
        <v>21:1153</v>
      </c>
      <c r="D972" s="1" t="str">
        <f t="shared" si="61"/>
        <v>21:0325</v>
      </c>
      <c r="E972" t="s">
        <v>3883</v>
      </c>
      <c r="F972" t="s">
        <v>3884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>
        <v>26</v>
      </c>
      <c r="M972">
        <v>0.3</v>
      </c>
      <c r="N972">
        <v>52</v>
      </c>
      <c r="O972">
        <v>8</v>
      </c>
      <c r="P972">
        <v>9</v>
      </c>
      <c r="Q972">
        <v>0.3</v>
      </c>
      <c r="R972">
        <v>2.5</v>
      </c>
      <c r="T972">
        <v>12</v>
      </c>
      <c r="U972">
        <v>49</v>
      </c>
      <c r="V972">
        <v>1</v>
      </c>
      <c r="W972">
        <v>50</v>
      </c>
      <c r="X972">
        <v>27</v>
      </c>
      <c r="Y972">
        <v>8</v>
      </c>
      <c r="Z972">
        <v>27</v>
      </c>
      <c r="AA972">
        <v>1.1000000000000001</v>
      </c>
      <c r="AB972">
        <v>30</v>
      </c>
      <c r="AC972">
        <v>28</v>
      </c>
      <c r="AD972">
        <v>332</v>
      </c>
      <c r="AE972">
        <v>747</v>
      </c>
      <c r="AF972">
        <v>3019</v>
      </c>
      <c r="AG972">
        <v>1.2</v>
      </c>
      <c r="AH972">
        <v>0.6</v>
      </c>
      <c r="AI972">
        <v>2.2000000000000002</v>
      </c>
      <c r="AJ972">
        <v>1.7</v>
      </c>
      <c r="AL972">
        <v>27.8</v>
      </c>
      <c r="AM972">
        <v>5.0999999999999996</v>
      </c>
      <c r="AN972">
        <v>30</v>
      </c>
    </row>
    <row r="973" spans="1:40" x14ac:dyDescent="0.3">
      <c r="A973" t="s">
        <v>3885</v>
      </c>
      <c r="B973" t="s">
        <v>3886</v>
      </c>
      <c r="C973" s="1" t="str">
        <f t="shared" si="60"/>
        <v>21:1153</v>
      </c>
      <c r="D973" s="1" t="str">
        <f t="shared" si="61"/>
        <v>21:0325</v>
      </c>
      <c r="E973" t="s">
        <v>3887</v>
      </c>
      <c r="F973" t="s">
        <v>3888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>
        <v>25</v>
      </c>
      <c r="M973">
        <v>0.4</v>
      </c>
      <c r="N973">
        <v>64</v>
      </c>
      <c r="O973">
        <v>9</v>
      </c>
      <c r="P973">
        <v>3</v>
      </c>
      <c r="Q973">
        <v>0.3</v>
      </c>
      <c r="R973">
        <v>0.6</v>
      </c>
      <c r="T973">
        <v>9</v>
      </c>
      <c r="U973">
        <v>43</v>
      </c>
      <c r="V973">
        <v>0.6</v>
      </c>
      <c r="W973">
        <v>49</v>
      </c>
      <c r="X973">
        <v>15</v>
      </c>
      <c r="Y973">
        <v>9</v>
      </c>
      <c r="Z973">
        <v>23</v>
      </c>
      <c r="AA973">
        <v>1.1000000000000001</v>
      </c>
      <c r="AB973">
        <v>56</v>
      </c>
      <c r="AC973">
        <v>28</v>
      </c>
      <c r="AD973">
        <v>273</v>
      </c>
      <c r="AE973">
        <v>818</v>
      </c>
      <c r="AF973">
        <v>3406</v>
      </c>
      <c r="AG973">
        <v>1.2</v>
      </c>
      <c r="AH973">
        <v>0.6</v>
      </c>
      <c r="AI973">
        <v>1.8</v>
      </c>
      <c r="AJ973">
        <v>1.7</v>
      </c>
      <c r="AL973">
        <v>28.8</v>
      </c>
      <c r="AM973">
        <v>4.8</v>
      </c>
      <c r="AN973">
        <v>20</v>
      </c>
    </row>
    <row r="974" spans="1:40" x14ac:dyDescent="0.3">
      <c r="A974" t="s">
        <v>3889</v>
      </c>
      <c r="B974" t="s">
        <v>3890</v>
      </c>
      <c r="C974" s="1" t="str">
        <f t="shared" si="60"/>
        <v>21:1153</v>
      </c>
      <c r="D974" s="1" t="str">
        <f t="shared" si="61"/>
        <v>21:0325</v>
      </c>
      <c r="E974" t="s">
        <v>3891</v>
      </c>
      <c r="F974" t="s">
        <v>3892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>
        <v>34</v>
      </c>
      <c r="M974">
        <v>0.5</v>
      </c>
      <c r="N974">
        <v>56</v>
      </c>
      <c r="O974">
        <v>10</v>
      </c>
      <c r="P974">
        <v>6</v>
      </c>
      <c r="Q974">
        <v>0.6</v>
      </c>
      <c r="R974">
        <v>0.8</v>
      </c>
      <c r="T974">
        <v>11</v>
      </c>
      <c r="U974">
        <v>55</v>
      </c>
      <c r="V974">
        <v>1</v>
      </c>
      <c r="W974">
        <v>65</v>
      </c>
      <c r="X974">
        <v>14</v>
      </c>
      <c r="Y974">
        <v>8</v>
      </c>
      <c r="Z974">
        <v>23</v>
      </c>
      <c r="AA974">
        <v>1</v>
      </c>
      <c r="AB974">
        <v>20</v>
      </c>
      <c r="AC974">
        <v>22</v>
      </c>
      <c r="AD974">
        <v>367</v>
      </c>
      <c r="AE974">
        <v>755</v>
      </c>
      <c r="AF974">
        <v>3849</v>
      </c>
      <c r="AG974">
        <v>1.2</v>
      </c>
      <c r="AH974">
        <v>0.8</v>
      </c>
      <c r="AI974">
        <v>2.4</v>
      </c>
      <c r="AJ974">
        <v>1.7</v>
      </c>
      <c r="AL974">
        <v>28</v>
      </c>
      <c r="AM974">
        <v>5</v>
      </c>
      <c r="AN974">
        <v>13</v>
      </c>
    </row>
    <row r="975" spans="1:40" x14ac:dyDescent="0.3">
      <c r="A975" t="s">
        <v>3893</v>
      </c>
      <c r="B975" t="s">
        <v>3894</v>
      </c>
      <c r="C975" s="1" t="str">
        <f t="shared" si="60"/>
        <v>21:1153</v>
      </c>
      <c r="D975" s="1" t="str">
        <f t="shared" si="61"/>
        <v>21:0325</v>
      </c>
      <c r="E975" t="s">
        <v>3895</v>
      </c>
      <c r="F975" t="s">
        <v>3896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>
        <v>23</v>
      </c>
      <c r="M975">
        <v>0.4</v>
      </c>
      <c r="N975">
        <v>38</v>
      </c>
      <c r="O975">
        <v>8</v>
      </c>
      <c r="P975">
        <v>3</v>
      </c>
      <c r="Q975">
        <v>0.3</v>
      </c>
      <c r="R975">
        <v>0.8</v>
      </c>
      <c r="T975">
        <v>11</v>
      </c>
      <c r="U975">
        <v>68</v>
      </c>
      <c r="V975">
        <v>1</v>
      </c>
      <c r="W975">
        <v>73</v>
      </c>
      <c r="X975">
        <v>15</v>
      </c>
      <c r="Y975">
        <v>12</v>
      </c>
      <c r="Z975">
        <v>23</v>
      </c>
      <c r="AA975">
        <v>1.2</v>
      </c>
      <c r="AB975">
        <v>27</v>
      </c>
      <c r="AC975">
        <v>33</v>
      </c>
      <c r="AD975">
        <v>493</v>
      </c>
      <c r="AE975">
        <v>781</v>
      </c>
      <c r="AF975">
        <v>3841</v>
      </c>
      <c r="AG975">
        <v>1.6</v>
      </c>
      <c r="AH975">
        <v>1</v>
      </c>
      <c r="AI975">
        <v>2.7</v>
      </c>
      <c r="AJ975">
        <v>1.8</v>
      </c>
      <c r="AL975">
        <v>28.2</v>
      </c>
      <c r="AM975">
        <v>5</v>
      </c>
      <c r="AN975">
        <v>5</v>
      </c>
    </row>
    <row r="976" spans="1:40" x14ac:dyDescent="0.3">
      <c r="A976" t="s">
        <v>3897</v>
      </c>
      <c r="B976" t="s">
        <v>3898</v>
      </c>
      <c r="C976" s="1" t="str">
        <f t="shared" si="60"/>
        <v>21:1153</v>
      </c>
      <c r="D976" s="1" t="str">
        <f t="shared" si="61"/>
        <v>21:0325</v>
      </c>
      <c r="E976" t="s">
        <v>3899</v>
      </c>
      <c r="F976" t="s">
        <v>3900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>
        <v>57</v>
      </c>
      <c r="M976">
        <v>0.4</v>
      </c>
      <c r="N976">
        <v>84</v>
      </c>
      <c r="O976">
        <v>29</v>
      </c>
      <c r="P976">
        <v>20</v>
      </c>
      <c r="Q976">
        <v>0.2</v>
      </c>
      <c r="R976">
        <v>1.7</v>
      </c>
      <c r="T976">
        <v>13</v>
      </c>
      <c r="U976">
        <v>90</v>
      </c>
      <c r="V976">
        <v>1</v>
      </c>
      <c r="W976">
        <v>138</v>
      </c>
      <c r="X976">
        <v>60</v>
      </c>
      <c r="Y976">
        <v>29</v>
      </c>
      <c r="Z976">
        <v>56</v>
      </c>
      <c r="AA976">
        <v>1.2</v>
      </c>
      <c r="AB976">
        <v>69</v>
      </c>
      <c r="AC976">
        <v>29</v>
      </c>
      <c r="AD976">
        <v>373</v>
      </c>
      <c r="AE976">
        <v>658</v>
      </c>
      <c r="AF976">
        <v>4141</v>
      </c>
      <c r="AG976">
        <v>0.8</v>
      </c>
      <c r="AH976">
        <v>1.2</v>
      </c>
      <c r="AI976">
        <v>3</v>
      </c>
      <c r="AJ976">
        <v>2</v>
      </c>
      <c r="AL976">
        <v>26.8</v>
      </c>
      <c r="AM976">
        <v>5.5</v>
      </c>
      <c r="AN976">
        <v>68</v>
      </c>
    </row>
    <row r="977" spans="1:40" x14ac:dyDescent="0.3">
      <c r="A977" t="s">
        <v>3901</v>
      </c>
      <c r="B977" t="s">
        <v>3902</v>
      </c>
      <c r="C977" s="1" t="str">
        <f t="shared" si="60"/>
        <v>21:1153</v>
      </c>
      <c r="D977" s="1" t="str">
        <f t="shared" si="61"/>
        <v>21:0325</v>
      </c>
      <c r="E977" t="s">
        <v>3903</v>
      </c>
      <c r="F977" t="s">
        <v>3904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>
        <v>32</v>
      </c>
      <c r="M977">
        <v>0.3</v>
      </c>
      <c r="N977">
        <v>68</v>
      </c>
      <c r="O977">
        <v>18</v>
      </c>
      <c r="P977">
        <v>9</v>
      </c>
      <c r="Q977">
        <v>0.6</v>
      </c>
      <c r="R977">
        <v>0.2</v>
      </c>
      <c r="T977">
        <v>12</v>
      </c>
      <c r="U977">
        <v>64</v>
      </c>
      <c r="V977">
        <v>0.8</v>
      </c>
      <c r="W977">
        <v>51</v>
      </c>
      <c r="X977">
        <v>37</v>
      </c>
      <c r="Y977">
        <v>14</v>
      </c>
      <c r="Z977">
        <v>28</v>
      </c>
      <c r="AA977">
        <v>2</v>
      </c>
      <c r="AB977">
        <v>40</v>
      </c>
      <c r="AC977">
        <v>15</v>
      </c>
      <c r="AD977">
        <v>272</v>
      </c>
      <c r="AE977">
        <v>803</v>
      </c>
      <c r="AF977">
        <v>3076</v>
      </c>
      <c r="AG977">
        <v>1.5</v>
      </c>
      <c r="AH977">
        <v>1</v>
      </c>
      <c r="AI977">
        <v>2.7</v>
      </c>
      <c r="AJ977">
        <v>1.8</v>
      </c>
      <c r="AL977">
        <v>28.6</v>
      </c>
      <c r="AM977">
        <v>5.3</v>
      </c>
      <c r="AN977">
        <v>8</v>
      </c>
    </row>
    <row r="978" spans="1:40" x14ac:dyDescent="0.3">
      <c r="A978" t="s">
        <v>3905</v>
      </c>
      <c r="B978" t="s">
        <v>3906</v>
      </c>
      <c r="C978" s="1" t="str">
        <f t="shared" si="60"/>
        <v>21:1153</v>
      </c>
      <c r="D978" s="1" t="str">
        <f t="shared" si="61"/>
        <v>21:0325</v>
      </c>
      <c r="E978" t="s">
        <v>3907</v>
      </c>
      <c r="F978" t="s">
        <v>3908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>
        <v>55</v>
      </c>
      <c r="M978">
        <v>0.3</v>
      </c>
      <c r="N978">
        <v>68</v>
      </c>
      <c r="O978">
        <v>20</v>
      </c>
      <c r="P978">
        <v>15</v>
      </c>
      <c r="Q978">
        <v>0.8</v>
      </c>
      <c r="R978">
        <v>0.6</v>
      </c>
      <c r="T978">
        <v>18</v>
      </c>
      <c r="U978">
        <v>63</v>
      </c>
      <c r="V978">
        <v>0.8</v>
      </c>
      <c r="W978">
        <v>91</v>
      </c>
      <c r="X978">
        <v>34</v>
      </c>
      <c r="Y978">
        <v>16</v>
      </c>
      <c r="Z978">
        <v>24</v>
      </c>
      <c r="AA978">
        <v>2</v>
      </c>
      <c r="AB978">
        <v>156</v>
      </c>
      <c r="AC978">
        <v>65</v>
      </c>
      <c r="AD978">
        <v>516</v>
      </c>
      <c r="AE978">
        <v>569</v>
      </c>
      <c r="AF978">
        <v>2709</v>
      </c>
      <c r="AG978">
        <v>0.5</v>
      </c>
      <c r="AH978">
        <v>0.8</v>
      </c>
      <c r="AI978">
        <v>3</v>
      </c>
      <c r="AJ978">
        <v>3</v>
      </c>
      <c r="AL978">
        <v>27</v>
      </c>
      <c r="AM978">
        <v>6.8</v>
      </c>
      <c r="AN978">
        <v>30</v>
      </c>
    </row>
    <row r="979" spans="1:40" x14ac:dyDescent="0.3">
      <c r="A979" t="s">
        <v>3909</v>
      </c>
      <c r="B979" t="s">
        <v>3910</v>
      </c>
      <c r="C979" s="1" t="str">
        <f t="shared" si="60"/>
        <v>21:1153</v>
      </c>
      <c r="D979" s="1" t="str">
        <f t="shared" si="61"/>
        <v>21:0325</v>
      </c>
      <c r="E979" t="s">
        <v>3911</v>
      </c>
      <c r="F979" t="s">
        <v>3912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>
        <v>32</v>
      </c>
      <c r="M979">
        <v>0.5</v>
      </c>
      <c r="N979">
        <v>68</v>
      </c>
      <c r="O979">
        <v>18</v>
      </c>
      <c r="P979">
        <v>7</v>
      </c>
      <c r="Q979">
        <v>0.5</v>
      </c>
      <c r="R979">
        <v>0.2</v>
      </c>
      <c r="T979">
        <v>12</v>
      </c>
      <c r="U979">
        <v>70</v>
      </c>
      <c r="V979">
        <v>1.2</v>
      </c>
      <c r="W979">
        <v>68</v>
      </c>
      <c r="X979">
        <v>44</v>
      </c>
      <c r="Y979">
        <v>14</v>
      </c>
      <c r="Z979">
        <v>27</v>
      </c>
      <c r="AA979">
        <v>1.7</v>
      </c>
      <c r="AB979">
        <v>45</v>
      </c>
      <c r="AC979">
        <v>27</v>
      </c>
      <c r="AD979">
        <v>270</v>
      </c>
      <c r="AE979">
        <v>831</v>
      </c>
      <c r="AF979">
        <v>4313</v>
      </c>
      <c r="AG979">
        <v>1.6</v>
      </c>
      <c r="AH979">
        <v>1</v>
      </c>
      <c r="AI979">
        <v>2.9</v>
      </c>
      <c r="AJ979">
        <v>1.8</v>
      </c>
      <c r="AL979">
        <v>28.7</v>
      </c>
      <c r="AM979">
        <v>5.6</v>
      </c>
      <c r="AN979">
        <v>13</v>
      </c>
    </row>
    <row r="980" spans="1:40" x14ac:dyDescent="0.3">
      <c r="A980" t="s">
        <v>3913</v>
      </c>
      <c r="B980" t="s">
        <v>3914</v>
      </c>
      <c r="C980" s="1" t="str">
        <f t="shared" si="60"/>
        <v>21:1153</v>
      </c>
      <c r="D980" s="1" t="str">
        <f t="shared" si="61"/>
        <v>21:0325</v>
      </c>
      <c r="E980" t="s">
        <v>3915</v>
      </c>
      <c r="F980" t="s">
        <v>3916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>
        <v>32</v>
      </c>
      <c r="M980">
        <v>0.3</v>
      </c>
      <c r="N980">
        <v>117</v>
      </c>
      <c r="O980">
        <v>24</v>
      </c>
      <c r="P980">
        <v>5</v>
      </c>
      <c r="Q980">
        <v>0.1</v>
      </c>
      <c r="R980">
        <v>0.1</v>
      </c>
      <c r="T980">
        <v>14</v>
      </c>
      <c r="U980">
        <v>94</v>
      </c>
      <c r="V980">
        <v>0.8</v>
      </c>
      <c r="W980">
        <v>128</v>
      </c>
      <c r="X980">
        <v>54</v>
      </c>
      <c r="Y980">
        <v>20</v>
      </c>
      <c r="Z980">
        <v>47</v>
      </c>
      <c r="AA980">
        <v>1.2</v>
      </c>
      <c r="AB980">
        <v>37</v>
      </c>
      <c r="AC980">
        <v>41</v>
      </c>
      <c r="AD980">
        <v>490</v>
      </c>
      <c r="AE980">
        <v>808</v>
      </c>
      <c r="AF980">
        <v>3667</v>
      </c>
      <c r="AG980">
        <v>1.3</v>
      </c>
      <c r="AH980">
        <v>1.3</v>
      </c>
      <c r="AI980">
        <v>3.4</v>
      </c>
      <c r="AJ980">
        <v>2.7</v>
      </c>
      <c r="AL980">
        <v>29.7</v>
      </c>
      <c r="AM980">
        <v>6</v>
      </c>
      <c r="AN980">
        <v>15</v>
      </c>
    </row>
    <row r="981" spans="1:40" x14ac:dyDescent="0.3">
      <c r="A981" t="s">
        <v>3917</v>
      </c>
      <c r="B981" t="s">
        <v>3918</v>
      </c>
      <c r="C981" s="1" t="str">
        <f t="shared" si="60"/>
        <v>21:1153</v>
      </c>
      <c r="D981" s="1" t="str">
        <f t="shared" si="61"/>
        <v>21:0325</v>
      </c>
      <c r="E981" t="s">
        <v>3919</v>
      </c>
      <c r="F981" t="s">
        <v>3920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>
        <v>50</v>
      </c>
      <c r="M981">
        <v>0.4</v>
      </c>
      <c r="N981">
        <v>100</v>
      </c>
      <c r="O981">
        <v>23</v>
      </c>
      <c r="P981">
        <v>16</v>
      </c>
      <c r="Q981">
        <v>0.4</v>
      </c>
      <c r="R981">
        <v>2.2000000000000002</v>
      </c>
      <c r="T981">
        <v>11</v>
      </c>
      <c r="U981">
        <v>78</v>
      </c>
      <c r="V981">
        <v>1.6</v>
      </c>
      <c r="W981">
        <v>89</v>
      </c>
      <c r="X981">
        <v>43</v>
      </c>
      <c r="Y981">
        <v>15</v>
      </c>
      <c r="Z981">
        <v>38</v>
      </c>
      <c r="AA981">
        <v>1.6</v>
      </c>
      <c r="AB981">
        <v>47</v>
      </c>
      <c r="AC981">
        <v>31</v>
      </c>
      <c r="AD981">
        <v>284</v>
      </c>
      <c r="AE981">
        <v>771</v>
      </c>
      <c r="AF981">
        <v>3574</v>
      </c>
      <c r="AG981">
        <v>1.2</v>
      </c>
      <c r="AH981">
        <v>1.1000000000000001</v>
      </c>
      <c r="AI981">
        <v>3</v>
      </c>
      <c r="AJ981">
        <v>1.7</v>
      </c>
      <c r="AL981">
        <v>29.7</v>
      </c>
      <c r="AM981">
        <v>5.0999999999999996</v>
      </c>
      <c r="AN981">
        <v>84</v>
      </c>
    </row>
    <row r="982" spans="1:40" x14ac:dyDescent="0.3">
      <c r="A982" t="s">
        <v>3921</v>
      </c>
      <c r="B982" t="s">
        <v>3922</v>
      </c>
      <c r="C982" s="1" t="str">
        <f t="shared" si="60"/>
        <v>21:1153</v>
      </c>
      <c r="D982" s="1" t="str">
        <f t="shared" si="61"/>
        <v>21:0325</v>
      </c>
      <c r="E982" t="s">
        <v>3923</v>
      </c>
      <c r="F982" t="s">
        <v>3924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>
        <v>25</v>
      </c>
      <c r="M982">
        <v>0.4</v>
      </c>
      <c r="N982">
        <v>77</v>
      </c>
      <c r="O982">
        <v>16</v>
      </c>
      <c r="P982">
        <v>12</v>
      </c>
      <c r="Q982">
        <v>0.5</v>
      </c>
      <c r="R982">
        <v>0.4</v>
      </c>
      <c r="T982">
        <v>11</v>
      </c>
      <c r="U982">
        <v>61</v>
      </c>
      <c r="V982">
        <v>1</v>
      </c>
      <c r="W982">
        <v>59</v>
      </c>
      <c r="X982">
        <v>22</v>
      </c>
      <c r="Y982">
        <v>11</v>
      </c>
      <c r="Z982">
        <v>18</v>
      </c>
      <c r="AA982">
        <v>1.7</v>
      </c>
      <c r="AB982">
        <v>35</v>
      </c>
      <c r="AC982">
        <v>16</v>
      </c>
      <c r="AD982">
        <v>372</v>
      </c>
      <c r="AE982">
        <v>831</v>
      </c>
      <c r="AF982">
        <v>3523</v>
      </c>
      <c r="AG982">
        <v>1.5</v>
      </c>
      <c r="AH982">
        <v>0.6</v>
      </c>
      <c r="AI982">
        <v>2.2000000000000002</v>
      </c>
      <c r="AJ982">
        <v>1.7</v>
      </c>
      <c r="AL982">
        <v>29.1</v>
      </c>
      <c r="AM982">
        <v>5.4</v>
      </c>
      <c r="AN982">
        <v>15</v>
      </c>
    </row>
    <row r="983" spans="1:40" x14ac:dyDescent="0.3">
      <c r="A983" t="s">
        <v>3925</v>
      </c>
      <c r="B983" t="s">
        <v>3926</v>
      </c>
      <c r="C983" s="1" t="str">
        <f t="shared" si="60"/>
        <v>21:1153</v>
      </c>
      <c r="D983" s="1" t="str">
        <f t="shared" si="61"/>
        <v>21:0325</v>
      </c>
      <c r="E983" t="s">
        <v>3927</v>
      </c>
      <c r="F983" t="s">
        <v>3928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>
        <v>17</v>
      </c>
      <c r="M983">
        <v>0.3</v>
      </c>
      <c r="N983">
        <v>46</v>
      </c>
      <c r="O983">
        <v>10</v>
      </c>
      <c r="P983">
        <v>7</v>
      </c>
      <c r="Q983">
        <v>0.2</v>
      </c>
      <c r="R983">
        <v>0.5</v>
      </c>
      <c r="T983">
        <v>12</v>
      </c>
      <c r="U983">
        <v>39</v>
      </c>
      <c r="V983">
        <v>0.6</v>
      </c>
      <c r="W983">
        <v>35</v>
      </c>
      <c r="X983">
        <v>9</v>
      </c>
      <c r="Y983">
        <v>7</v>
      </c>
      <c r="Z983">
        <v>10</v>
      </c>
      <c r="AA983">
        <v>1.7</v>
      </c>
      <c r="AB983">
        <v>40</v>
      </c>
      <c r="AC983">
        <v>13</v>
      </c>
      <c r="AD983">
        <v>357</v>
      </c>
      <c r="AE983">
        <v>882</v>
      </c>
      <c r="AF983">
        <v>2738</v>
      </c>
      <c r="AG983">
        <v>1.1000000000000001</v>
      </c>
      <c r="AH983">
        <v>0.5</v>
      </c>
      <c r="AI983">
        <v>1.5</v>
      </c>
      <c r="AJ983">
        <v>2.2000000000000002</v>
      </c>
      <c r="AL983">
        <v>29.6</v>
      </c>
      <c r="AM983">
        <v>4.5999999999999996</v>
      </c>
      <c r="AN983">
        <v>3</v>
      </c>
    </row>
    <row r="984" spans="1:40" x14ac:dyDescent="0.3">
      <c r="A984" t="s">
        <v>3929</v>
      </c>
      <c r="B984" t="s">
        <v>3930</v>
      </c>
      <c r="C984" s="1" t="str">
        <f t="shared" si="60"/>
        <v>21:1153</v>
      </c>
      <c r="D984" s="1" t="str">
        <f t="shared" si="61"/>
        <v>21:0325</v>
      </c>
      <c r="E984" t="s">
        <v>3931</v>
      </c>
      <c r="F984" t="s">
        <v>3932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>
        <v>57</v>
      </c>
      <c r="M984">
        <v>0.4</v>
      </c>
      <c r="N984">
        <v>64</v>
      </c>
      <c r="O984">
        <v>16</v>
      </c>
      <c r="P984">
        <v>6</v>
      </c>
      <c r="Q984">
        <v>0.2</v>
      </c>
      <c r="R984">
        <v>0.6</v>
      </c>
      <c r="T984">
        <v>12</v>
      </c>
      <c r="U984">
        <v>68</v>
      </c>
      <c r="V984">
        <v>1.2</v>
      </c>
      <c r="W984">
        <v>87</v>
      </c>
      <c r="X984">
        <v>35</v>
      </c>
      <c r="Y984">
        <v>17</v>
      </c>
      <c r="Z984">
        <v>31</v>
      </c>
      <c r="AA984">
        <v>1.8</v>
      </c>
      <c r="AB984">
        <v>32</v>
      </c>
      <c r="AC984">
        <v>22</v>
      </c>
      <c r="AD984">
        <v>301</v>
      </c>
      <c r="AE984">
        <v>868</v>
      </c>
      <c r="AF984">
        <v>4211</v>
      </c>
      <c r="AG984">
        <v>1.5</v>
      </c>
      <c r="AH984">
        <v>1</v>
      </c>
      <c r="AI984">
        <v>2.5</v>
      </c>
      <c r="AJ984">
        <v>2</v>
      </c>
      <c r="AL984">
        <v>29.7</v>
      </c>
      <c r="AM984">
        <v>5.6</v>
      </c>
      <c r="AN984">
        <v>32</v>
      </c>
    </row>
    <row r="985" spans="1:40" x14ac:dyDescent="0.3">
      <c r="A985" t="s">
        <v>3933</v>
      </c>
      <c r="B985" t="s">
        <v>3934</v>
      </c>
      <c r="C985" s="1" t="str">
        <f t="shared" si="60"/>
        <v>21:1153</v>
      </c>
      <c r="D985" s="1" t="str">
        <f t="shared" si="61"/>
        <v>21:0325</v>
      </c>
      <c r="E985" t="s">
        <v>3935</v>
      </c>
      <c r="F985" t="s">
        <v>3936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>
        <v>32</v>
      </c>
      <c r="M985">
        <v>0.4</v>
      </c>
      <c r="N985">
        <v>122</v>
      </c>
      <c r="O985">
        <v>17</v>
      </c>
      <c r="P985">
        <v>8</v>
      </c>
      <c r="Q985">
        <v>0.6</v>
      </c>
      <c r="R985">
        <v>0.5</v>
      </c>
      <c r="T985">
        <v>12</v>
      </c>
      <c r="U985">
        <v>75</v>
      </c>
      <c r="V985">
        <v>1</v>
      </c>
      <c r="W985">
        <v>76</v>
      </c>
      <c r="X985">
        <v>27</v>
      </c>
      <c r="Y985">
        <v>23</v>
      </c>
      <c r="Z985">
        <v>23</v>
      </c>
      <c r="AA985">
        <v>1.7</v>
      </c>
      <c r="AB985">
        <v>42</v>
      </c>
      <c r="AC985">
        <v>65</v>
      </c>
      <c r="AD985">
        <v>439</v>
      </c>
      <c r="AE985">
        <v>793</v>
      </c>
      <c r="AF985">
        <v>3751</v>
      </c>
      <c r="AG985">
        <v>1.6</v>
      </c>
      <c r="AH985">
        <v>1</v>
      </c>
      <c r="AI985">
        <v>3.2</v>
      </c>
      <c r="AJ985">
        <v>2.2000000000000002</v>
      </c>
      <c r="AL985">
        <v>31.5</v>
      </c>
      <c r="AM985">
        <v>6</v>
      </c>
      <c r="AN985">
        <v>13</v>
      </c>
    </row>
    <row r="986" spans="1:40" x14ac:dyDescent="0.3">
      <c r="A986" t="s">
        <v>3937</v>
      </c>
      <c r="B986" t="s">
        <v>3938</v>
      </c>
      <c r="C986" s="1" t="str">
        <f t="shared" si="60"/>
        <v>21:1153</v>
      </c>
      <c r="D986" s="1" t="str">
        <f t="shared" si="61"/>
        <v>21:0325</v>
      </c>
      <c r="E986" t="s">
        <v>3939</v>
      </c>
      <c r="F986" t="s">
        <v>3940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>
        <v>46</v>
      </c>
      <c r="M986">
        <v>0.3</v>
      </c>
      <c r="N986">
        <v>95</v>
      </c>
      <c r="O986">
        <v>20</v>
      </c>
      <c r="P986">
        <v>27</v>
      </c>
      <c r="Q986">
        <v>1.3</v>
      </c>
      <c r="R986">
        <v>1.7</v>
      </c>
      <c r="T986">
        <v>11</v>
      </c>
      <c r="U986">
        <v>85</v>
      </c>
      <c r="V986">
        <v>1</v>
      </c>
      <c r="W986">
        <v>100</v>
      </c>
      <c r="X986">
        <v>56</v>
      </c>
      <c r="Y986">
        <v>17</v>
      </c>
      <c r="Z986">
        <v>43</v>
      </c>
      <c r="AA986">
        <v>1.6</v>
      </c>
      <c r="AB986">
        <v>50</v>
      </c>
      <c r="AC986">
        <v>24</v>
      </c>
      <c r="AD986">
        <v>251</v>
      </c>
      <c r="AE986">
        <v>785</v>
      </c>
      <c r="AF986">
        <v>3448</v>
      </c>
      <c r="AG986">
        <v>1.5</v>
      </c>
      <c r="AH986">
        <v>1.2</v>
      </c>
      <c r="AI986">
        <v>3.2</v>
      </c>
      <c r="AJ986">
        <v>2.5</v>
      </c>
      <c r="AL986">
        <v>29.8</v>
      </c>
      <c r="AM986">
        <v>5.6</v>
      </c>
      <c r="AN986">
        <v>38</v>
      </c>
    </row>
    <row r="987" spans="1:40" x14ac:dyDescent="0.3">
      <c r="A987" t="s">
        <v>3941</v>
      </c>
      <c r="B987" t="s">
        <v>3942</v>
      </c>
      <c r="C987" s="1" t="str">
        <f t="shared" si="60"/>
        <v>21:1153</v>
      </c>
      <c r="D987" s="1" t="str">
        <f t="shared" si="61"/>
        <v>21:0325</v>
      </c>
      <c r="E987" t="s">
        <v>3943</v>
      </c>
      <c r="F987" t="s">
        <v>3944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>
        <v>14</v>
      </c>
      <c r="M987">
        <v>0.4</v>
      </c>
      <c r="N987">
        <v>42</v>
      </c>
      <c r="O987">
        <v>9</v>
      </c>
      <c r="P987">
        <v>12</v>
      </c>
      <c r="Q987">
        <v>0.1</v>
      </c>
      <c r="R987">
        <v>0.2</v>
      </c>
      <c r="T987">
        <v>12</v>
      </c>
      <c r="U987">
        <v>45</v>
      </c>
      <c r="V987">
        <v>0.8</v>
      </c>
      <c r="W987">
        <v>50</v>
      </c>
      <c r="X987">
        <v>11</v>
      </c>
      <c r="Y987">
        <v>8</v>
      </c>
      <c r="Z987">
        <v>16</v>
      </c>
      <c r="AA987">
        <v>1.8</v>
      </c>
      <c r="AB987">
        <v>51</v>
      </c>
      <c r="AC987">
        <v>24</v>
      </c>
      <c r="AD987">
        <v>423</v>
      </c>
      <c r="AE987">
        <v>777</v>
      </c>
      <c r="AF987">
        <v>3823</v>
      </c>
      <c r="AG987">
        <v>1.5</v>
      </c>
      <c r="AH987">
        <v>0.6</v>
      </c>
      <c r="AI987">
        <v>2</v>
      </c>
      <c r="AJ987">
        <v>1.7</v>
      </c>
      <c r="AL987">
        <v>28.8</v>
      </c>
      <c r="AM987">
        <v>5.3</v>
      </c>
      <c r="AN987">
        <v>1</v>
      </c>
    </row>
    <row r="988" spans="1:40" x14ac:dyDescent="0.3">
      <c r="A988" t="s">
        <v>3945</v>
      </c>
      <c r="B988" t="s">
        <v>3946</v>
      </c>
      <c r="C988" s="1" t="str">
        <f t="shared" si="60"/>
        <v>21:1153</v>
      </c>
      <c r="D988" s="1" t="str">
        <f t="shared" si="61"/>
        <v>21:0325</v>
      </c>
      <c r="E988" t="s">
        <v>3943</v>
      </c>
      <c r="F988" t="s">
        <v>3947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>
        <v>14</v>
      </c>
      <c r="M988">
        <v>0.5</v>
      </c>
      <c r="N988">
        <v>42</v>
      </c>
      <c r="O988">
        <v>9</v>
      </c>
      <c r="P988">
        <v>9</v>
      </c>
      <c r="Q988">
        <v>0.5</v>
      </c>
      <c r="R988">
        <v>0.2</v>
      </c>
      <c r="T988">
        <v>10</v>
      </c>
      <c r="U988">
        <v>47</v>
      </c>
      <c r="V988">
        <v>1</v>
      </c>
      <c r="W988">
        <v>50</v>
      </c>
      <c r="X988">
        <v>11</v>
      </c>
      <c r="Y988">
        <v>10</v>
      </c>
      <c r="Z988">
        <v>12</v>
      </c>
      <c r="AA988">
        <v>1.8</v>
      </c>
      <c r="AB988">
        <v>38</v>
      </c>
      <c r="AC988">
        <v>27</v>
      </c>
      <c r="AD988">
        <v>418</v>
      </c>
      <c r="AE988">
        <v>761</v>
      </c>
      <c r="AF988">
        <v>4285</v>
      </c>
      <c r="AG988">
        <v>1.5</v>
      </c>
      <c r="AH988">
        <v>0.6</v>
      </c>
      <c r="AI988">
        <v>2.2000000000000002</v>
      </c>
      <c r="AJ988">
        <v>1.7</v>
      </c>
      <c r="AL988">
        <v>28.8</v>
      </c>
      <c r="AM988">
        <v>5.0999999999999996</v>
      </c>
      <c r="AN988">
        <v>3</v>
      </c>
    </row>
    <row r="989" spans="1:40" x14ac:dyDescent="0.3">
      <c r="A989" t="s">
        <v>3948</v>
      </c>
      <c r="B989" t="s">
        <v>3949</v>
      </c>
      <c r="C989" s="1" t="str">
        <f t="shared" si="60"/>
        <v>21:1153</v>
      </c>
      <c r="D989" s="1" t="str">
        <f t="shared" si="61"/>
        <v>21:0325</v>
      </c>
      <c r="E989" t="s">
        <v>3950</v>
      </c>
      <c r="F989" t="s">
        <v>3951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>
        <v>73</v>
      </c>
      <c r="M989">
        <v>0.4</v>
      </c>
      <c r="N989">
        <v>68</v>
      </c>
      <c r="O989">
        <v>20</v>
      </c>
      <c r="P989">
        <v>24</v>
      </c>
      <c r="Q989">
        <v>1.6</v>
      </c>
      <c r="R989">
        <v>2.5</v>
      </c>
      <c r="T989">
        <v>11</v>
      </c>
      <c r="U989">
        <v>50</v>
      </c>
      <c r="V989">
        <v>0.6</v>
      </c>
      <c r="W989">
        <v>78</v>
      </c>
      <c r="X989">
        <v>80</v>
      </c>
      <c r="Y989">
        <v>17</v>
      </c>
      <c r="Z989">
        <v>75</v>
      </c>
      <c r="AA989">
        <v>1.8</v>
      </c>
      <c r="AB989">
        <v>63</v>
      </c>
      <c r="AC989">
        <v>53</v>
      </c>
      <c r="AD989">
        <v>295</v>
      </c>
      <c r="AE989">
        <v>699</v>
      </c>
      <c r="AF989">
        <v>2817</v>
      </c>
      <c r="AG989">
        <v>0.6</v>
      </c>
      <c r="AH989">
        <v>0.6</v>
      </c>
      <c r="AI989">
        <v>1.7</v>
      </c>
      <c r="AJ989">
        <v>1.7</v>
      </c>
      <c r="AL989">
        <v>28.2</v>
      </c>
      <c r="AM989">
        <v>4.9000000000000004</v>
      </c>
      <c r="AN989">
        <v>72</v>
      </c>
    </row>
    <row r="990" spans="1:40" x14ac:dyDescent="0.3">
      <c r="A990" t="s">
        <v>3952</v>
      </c>
      <c r="B990" t="s">
        <v>3953</v>
      </c>
      <c r="C990" s="1" t="str">
        <f t="shared" si="60"/>
        <v>21:1153</v>
      </c>
      <c r="D990" s="1" t="str">
        <f t="shared" si="61"/>
        <v>21:0325</v>
      </c>
      <c r="E990" t="s">
        <v>3954</v>
      </c>
      <c r="F990" t="s">
        <v>3955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>
        <v>13</v>
      </c>
      <c r="M990">
        <v>0.4</v>
      </c>
      <c r="N990">
        <v>33</v>
      </c>
      <c r="O990">
        <v>7</v>
      </c>
      <c r="P990">
        <v>6</v>
      </c>
      <c r="Q990">
        <v>0.2</v>
      </c>
      <c r="R990">
        <v>0.5</v>
      </c>
      <c r="T990">
        <v>11</v>
      </c>
      <c r="U990">
        <v>52</v>
      </c>
      <c r="V990">
        <v>0.8</v>
      </c>
      <c r="W990">
        <v>54</v>
      </c>
      <c r="X990">
        <v>31</v>
      </c>
      <c r="Y990">
        <v>11</v>
      </c>
      <c r="Z990">
        <v>19</v>
      </c>
      <c r="AA990">
        <v>1.8</v>
      </c>
      <c r="AB990">
        <v>45</v>
      </c>
      <c r="AC990">
        <v>36</v>
      </c>
      <c r="AD990">
        <v>340</v>
      </c>
      <c r="AE990">
        <v>676</v>
      </c>
      <c r="AF990">
        <v>3846</v>
      </c>
      <c r="AG990">
        <v>1.5</v>
      </c>
      <c r="AH990">
        <v>0.6</v>
      </c>
      <c r="AI990">
        <v>2.5</v>
      </c>
      <c r="AJ990">
        <v>1.5</v>
      </c>
      <c r="AL990">
        <v>29</v>
      </c>
      <c r="AM990">
        <v>5</v>
      </c>
      <c r="AN990">
        <v>1</v>
      </c>
    </row>
    <row r="991" spans="1:40" x14ac:dyDescent="0.3">
      <c r="A991" t="s">
        <v>3956</v>
      </c>
      <c r="B991" t="s">
        <v>3957</v>
      </c>
      <c r="C991" s="1" t="str">
        <f t="shared" si="60"/>
        <v>21:1153</v>
      </c>
      <c r="D991" s="1" t="str">
        <f t="shared" si="61"/>
        <v>21:0325</v>
      </c>
      <c r="E991" t="s">
        <v>3958</v>
      </c>
      <c r="F991" t="s">
        <v>3959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>
        <v>13</v>
      </c>
      <c r="M991">
        <v>0.4</v>
      </c>
      <c r="N991">
        <v>37</v>
      </c>
      <c r="O991">
        <v>9</v>
      </c>
      <c r="P991">
        <v>7</v>
      </c>
      <c r="Q991">
        <v>0.2</v>
      </c>
      <c r="R991">
        <v>0.4</v>
      </c>
      <c r="T991">
        <v>14</v>
      </c>
      <c r="U991">
        <v>41</v>
      </c>
      <c r="V991">
        <v>0.8</v>
      </c>
      <c r="W991">
        <v>47</v>
      </c>
      <c r="X991">
        <v>14</v>
      </c>
      <c r="Y991">
        <v>9</v>
      </c>
      <c r="Z991">
        <v>14</v>
      </c>
      <c r="AA991">
        <v>2</v>
      </c>
      <c r="AB991">
        <v>35</v>
      </c>
      <c r="AC991">
        <v>33</v>
      </c>
      <c r="AD991">
        <v>473</v>
      </c>
      <c r="AE991">
        <v>914</v>
      </c>
      <c r="AF991">
        <v>3177</v>
      </c>
      <c r="AG991">
        <v>1.3</v>
      </c>
      <c r="AH991">
        <v>0.6</v>
      </c>
      <c r="AI991">
        <v>1.7</v>
      </c>
      <c r="AJ991">
        <v>1.7</v>
      </c>
      <c r="AL991">
        <v>26.2</v>
      </c>
      <c r="AM991">
        <v>5</v>
      </c>
      <c r="AN991">
        <v>10</v>
      </c>
    </row>
    <row r="992" spans="1:40" x14ac:dyDescent="0.3">
      <c r="A992" t="s">
        <v>3960</v>
      </c>
      <c r="B992" t="s">
        <v>3961</v>
      </c>
      <c r="C992" s="1" t="str">
        <f t="shared" si="60"/>
        <v>21:1153</v>
      </c>
      <c r="D992" s="1" t="str">
        <f t="shared" si="61"/>
        <v>21:0325</v>
      </c>
      <c r="E992" t="s">
        <v>3962</v>
      </c>
      <c r="F992" t="s">
        <v>3963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>
        <v>16</v>
      </c>
      <c r="M992">
        <v>0.6</v>
      </c>
      <c r="N992">
        <v>33</v>
      </c>
      <c r="O992">
        <v>6</v>
      </c>
      <c r="P992">
        <v>14</v>
      </c>
      <c r="Q992">
        <v>0.4</v>
      </c>
      <c r="R992">
        <v>0.2</v>
      </c>
      <c r="T992">
        <v>13</v>
      </c>
      <c r="U992">
        <v>54</v>
      </c>
      <c r="V992">
        <v>1.5</v>
      </c>
      <c r="W992">
        <v>86</v>
      </c>
      <c r="X992">
        <v>9</v>
      </c>
      <c r="Y992">
        <v>10</v>
      </c>
      <c r="Z992">
        <v>20</v>
      </c>
      <c r="AA992">
        <v>1.6</v>
      </c>
      <c r="AB992">
        <v>47</v>
      </c>
      <c r="AC992">
        <v>35</v>
      </c>
      <c r="AD992">
        <v>711</v>
      </c>
      <c r="AE992">
        <v>793</v>
      </c>
      <c r="AF992">
        <v>4983</v>
      </c>
      <c r="AG992">
        <v>1.3</v>
      </c>
      <c r="AH992">
        <v>0.6</v>
      </c>
      <c r="AI992">
        <v>2.2000000000000002</v>
      </c>
      <c r="AJ992">
        <v>1.7</v>
      </c>
      <c r="AL992">
        <v>29.5</v>
      </c>
      <c r="AM992">
        <v>4.8</v>
      </c>
      <c r="AN992">
        <v>3</v>
      </c>
    </row>
    <row r="993" spans="1:40" x14ac:dyDescent="0.3">
      <c r="A993" t="s">
        <v>3964</v>
      </c>
      <c r="B993" t="s">
        <v>3965</v>
      </c>
      <c r="C993" s="1" t="str">
        <f t="shared" si="60"/>
        <v>21:1153</v>
      </c>
      <c r="D993" s="1" t="str">
        <f t="shared" si="61"/>
        <v>21:0325</v>
      </c>
      <c r="E993" t="s">
        <v>3966</v>
      </c>
      <c r="F993" t="s">
        <v>3967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>
        <v>20</v>
      </c>
      <c r="M993">
        <v>0.3</v>
      </c>
      <c r="N993">
        <v>45</v>
      </c>
      <c r="O993">
        <v>8</v>
      </c>
      <c r="P993">
        <v>16</v>
      </c>
      <c r="Q993">
        <v>0.1</v>
      </c>
      <c r="R993">
        <v>0.5</v>
      </c>
      <c r="T993">
        <v>12</v>
      </c>
      <c r="U993">
        <v>51</v>
      </c>
      <c r="V993">
        <v>0.8</v>
      </c>
      <c r="W993">
        <v>65</v>
      </c>
      <c r="X993">
        <v>21</v>
      </c>
      <c r="Y993">
        <v>10</v>
      </c>
      <c r="Z993">
        <v>24</v>
      </c>
      <c r="AA993">
        <v>2.2000000000000002</v>
      </c>
      <c r="AB993">
        <v>29</v>
      </c>
      <c r="AC993">
        <v>16</v>
      </c>
      <c r="AD993">
        <v>192</v>
      </c>
      <c r="AE993">
        <v>967</v>
      </c>
      <c r="AF993">
        <v>3175</v>
      </c>
      <c r="AG993">
        <v>1.3</v>
      </c>
      <c r="AH993">
        <v>0.6</v>
      </c>
      <c r="AI993">
        <v>2</v>
      </c>
      <c r="AJ993">
        <v>2</v>
      </c>
      <c r="AL993">
        <v>29</v>
      </c>
      <c r="AM993">
        <v>5.3</v>
      </c>
      <c r="AN993">
        <v>15</v>
      </c>
    </row>
    <row r="994" spans="1:40" x14ac:dyDescent="0.3">
      <c r="A994" t="s">
        <v>3968</v>
      </c>
      <c r="B994" t="s">
        <v>3969</v>
      </c>
      <c r="C994" s="1" t="str">
        <f t="shared" si="60"/>
        <v>21:1153</v>
      </c>
      <c r="D994" s="1" t="str">
        <f t="shared" si="61"/>
        <v>21:0325</v>
      </c>
      <c r="E994" t="s">
        <v>3970</v>
      </c>
      <c r="F994" t="s">
        <v>3971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>
        <v>12</v>
      </c>
      <c r="M994">
        <v>0.6</v>
      </c>
      <c r="N994">
        <v>23</v>
      </c>
      <c r="O994">
        <v>4</v>
      </c>
      <c r="P994">
        <v>8</v>
      </c>
      <c r="Q994">
        <v>0.1</v>
      </c>
      <c r="R994">
        <v>0.1</v>
      </c>
      <c r="T994">
        <v>13</v>
      </c>
      <c r="U994">
        <v>37</v>
      </c>
      <c r="V994">
        <v>0.8</v>
      </c>
      <c r="W994">
        <v>63</v>
      </c>
      <c r="X994">
        <v>7</v>
      </c>
      <c r="Y994">
        <v>7</v>
      </c>
      <c r="Z994">
        <v>16</v>
      </c>
      <c r="AA994">
        <v>1.3</v>
      </c>
      <c r="AB994">
        <v>46</v>
      </c>
      <c r="AC994">
        <v>28</v>
      </c>
      <c r="AD994">
        <v>516</v>
      </c>
      <c r="AE994">
        <v>689</v>
      </c>
      <c r="AF994">
        <v>4064</v>
      </c>
      <c r="AG994">
        <v>1</v>
      </c>
      <c r="AH994">
        <v>0.5</v>
      </c>
      <c r="AI994">
        <v>1.6</v>
      </c>
      <c r="AJ994">
        <v>2</v>
      </c>
      <c r="AL994">
        <v>30.3</v>
      </c>
      <c r="AM994">
        <v>4</v>
      </c>
      <c r="AN994">
        <v>20</v>
      </c>
    </row>
    <row r="995" spans="1:40" x14ac:dyDescent="0.3">
      <c r="A995" t="s">
        <v>3972</v>
      </c>
      <c r="B995" t="s">
        <v>3973</v>
      </c>
      <c r="C995" s="1" t="str">
        <f t="shared" si="60"/>
        <v>21:1153</v>
      </c>
      <c r="D995" s="1" t="str">
        <f t="shared" si="61"/>
        <v>21:0325</v>
      </c>
      <c r="E995" t="s">
        <v>3974</v>
      </c>
      <c r="F995" t="s">
        <v>3975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>
        <v>13</v>
      </c>
      <c r="M995">
        <v>0.5</v>
      </c>
      <c r="N995">
        <v>50</v>
      </c>
      <c r="O995">
        <v>4</v>
      </c>
      <c r="P995">
        <v>7</v>
      </c>
      <c r="Q995">
        <v>0.4</v>
      </c>
      <c r="R995">
        <v>0.5</v>
      </c>
      <c r="T995">
        <v>12</v>
      </c>
      <c r="U995">
        <v>39</v>
      </c>
      <c r="V995">
        <v>1.2</v>
      </c>
      <c r="W995">
        <v>53</v>
      </c>
      <c r="X995">
        <v>8</v>
      </c>
      <c r="Y995">
        <v>7</v>
      </c>
      <c r="Z995">
        <v>11</v>
      </c>
      <c r="AA995">
        <v>2.5</v>
      </c>
      <c r="AB995">
        <v>44</v>
      </c>
      <c r="AC995">
        <v>27</v>
      </c>
      <c r="AD995">
        <v>503</v>
      </c>
      <c r="AE995">
        <v>892</v>
      </c>
      <c r="AF995">
        <v>3974</v>
      </c>
      <c r="AG995">
        <v>1.2</v>
      </c>
      <c r="AH995">
        <v>0.6</v>
      </c>
      <c r="AI995">
        <v>1.8</v>
      </c>
      <c r="AJ995">
        <v>1.7</v>
      </c>
      <c r="AL995">
        <v>29.1</v>
      </c>
      <c r="AM995">
        <v>4.9000000000000004</v>
      </c>
      <c r="AN995">
        <v>3</v>
      </c>
    </row>
    <row r="996" spans="1:40" x14ac:dyDescent="0.3">
      <c r="A996" t="s">
        <v>3976</v>
      </c>
      <c r="B996" t="s">
        <v>3977</v>
      </c>
      <c r="C996" s="1" t="str">
        <f t="shared" si="60"/>
        <v>21:1153</v>
      </c>
      <c r="D996" s="1" t="str">
        <f t="shared" si="61"/>
        <v>21:0325</v>
      </c>
      <c r="E996" t="s">
        <v>3978</v>
      </c>
      <c r="F996" t="s">
        <v>3979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>
        <v>29</v>
      </c>
      <c r="M996">
        <v>0.4</v>
      </c>
      <c r="N996">
        <v>128</v>
      </c>
      <c r="O996">
        <v>10</v>
      </c>
      <c r="P996">
        <v>8</v>
      </c>
      <c r="Q996">
        <v>0.6</v>
      </c>
      <c r="R996">
        <v>0.5</v>
      </c>
      <c r="T996">
        <v>14</v>
      </c>
      <c r="U996">
        <v>61</v>
      </c>
      <c r="V996">
        <v>1.2</v>
      </c>
      <c r="W996">
        <v>65</v>
      </c>
      <c r="X996">
        <v>20</v>
      </c>
      <c r="Y996">
        <v>11</v>
      </c>
      <c r="Z996">
        <v>21</v>
      </c>
      <c r="AA996">
        <v>2.4</v>
      </c>
      <c r="AB996">
        <v>36</v>
      </c>
      <c r="AC996">
        <v>21</v>
      </c>
      <c r="AD996">
        <v>332</v>
      </c>
      <c r="AE996">
        <v>853</v>
      </c>
      <c r="AF996">
        <v>3508</v>
      </c>
      <c r="AG996">
        <v>1.2</v>
      </c>
      <c r="AH996">
        <v>1</v>
      </c>
      <c r="AI996">
        <v>2.7</v>
      </c>
      <c r="AJ996">
        <v>1.8</v>
      </c>
      <c r="AL996">
        <v>26.2</v>
      </c>
      <c r="AM996">
        <v>5</v>
      </c>
      <c r="AN996">
        <v>13</v>
      </c>
    </row>
    <row r="997" spans="1:40" x14ac:dyDescent="0.3">
      <c r="A997" t="s">
        <v>3980</v>
      </c>
      <c r="B997" t="s">
        <v>3981</v>
      </c>
      <c r="C997" s="1" t="str">
        <f t="shared" si="60"/>
        <v>21:1153</v>
      </c>
      <c r="D997" s="1" t="str">
        <f t="shared" si="61"/>
        <v>21:0325</v>
      </c>
      <c r="E997" t="s">
        <v>3982</v>
      </c>
      <c r="F997" t="s">
        <v>3983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>
        <v>8</v>
      </c>
      <c r="M997">
        <v>0.4</v>
      </c>
      <c r="N997">
        <v>30</v>
      </c>
      <c r="O997">
        <v>6</v>
      </c>
      <c r="P997">
        <v>18</v>
      </c>
      <c r="Q997">
        <v>0.2</v>
      </c>
      <c r="R997">
        <v>0.4</v>
      </c>
      <c r="T997">
        <v>14</v>
      </c>
      <c r="U997">
        <v>28</v>
      </c>
      <c r="V997">
        <v>0.3</v>
      </c>
      <c r="W997">
        <v>31</v>
      </c>
      <c r="X997">
        <v>6</v>
      </c>
      <c r="Y997">
        <v>5</v>
      </c>
      <c r="Z997">
        <v>12</v>
      </c>
      <c r="AA997">
        <v>2</v>
      </c>
      <c r="AB997">
        <v>34</v>
      </c>
      <c r="AC997">
        <v>13</v>
      </c>
      <c r="AD997">
        <v>336</v>
      </c>
      <c r="AE997">
        <v>882</v>
      </c>
      <c r="AF997">
        <v>2569</v>
      </c>
      <c r="AG997">
        <v>0.8</v>
      </c>
      <c r="AH997">
        <v>0.5</v>
      </c>
      <c r="AI997">
        <v>1.2</v>
      </c>
      <c r="AJ997">
        <v>1.7</v>
      </c>
      <c r="AL997">
        <v>26.1</v>
      </c>
      <c r="AM997">
        <v>4.4000000000000004</v>
      </c>
      <c r="AN997">
        <v>23</v>
      </c>
    </row>
    <row r="998" spans="1:40" x14ac:dyDescent="0.3">
      <c r="A998" t="s">
        <v>3984</v>
      </c>
      <c r="B998" t="s">
        <v>3985</v>
      </c>
      <c r="C998" s="1" t="str">
        <f t="shared" si="60"/>
        <v>21:1153</v>
      </c>
      <c r="D998" s="1" t="str">
        <f t="shared" si="61"/>
        <v>21:0325</v>
      </c>
      <c r="E998" t="s">
        <v>3986</v>
      </c>
      <c r="F998" t="s">
        <v>3987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>
        <v>22</v>
      </c>
      <c r="M998">
        <v>0.3</v>
      </c>
      <c r="N998">
        <v>93</v>
      </c>
      <c r="O998">
        <v>7</v>
      </c>
      <c r="P998">
        <v>18</v>
      </c>
      <c r="Q998">
        <v>0.8</v>
      </c>
      <c r="R998">
        <v>0.5</v>
      </c>
      <c r="T998">
        <v>13</v>
      </c>
      <c r="U998">
        <v>45</v>
      </c>
      <c r="V998">
        <v>1</v>
      </c>
      <c r="W998">
        <v>47</v>
      </c>
      <c r="X998">
        <v>19</v>
      </c>
      <c r="Y998">
        <v>14</v>
      </c>
      <c r="Z998">
        <v>18</v>
      </c>
      <c r="AA998">
        <v>2.4</v>
      </c>
      <c r="AB998">
        <v>27</v>
      </c>
      <c r="AC998">
        <v>18</v>
      </c>
      <c r="AD998">
        <v>301</v>
      </c>
      <c r="AE998">
        <v>794</v>
      </c>
      <c r="AF998">
        <v>2739</v>
      </c>
      <c r="AG998">
        <v>1.2</v>
      </c>
      <c r="AH998">
        <v>0.6</v>
      </c>
      <c r="AI998">
        <v>2</v>
      </c>
      <c r="AJ998">
        <v>1.7</v>
      </c>
      <c r="AL998">
        <v>27.5</v>
      </c>
      <c r="AM998">
        <v>4.5</v>
      </c>
      <c r="AN998">
        <v>8</v>
      </c>
    </row>
    <row r="999" spans="1:40" x14ac:dyDescent="0.3">
      <c r="A999" t="s">
        <v>3988</v>
      </c>
      <c r="B999" t="s">
        <v>3989</v>
      </c>
      <c r="C999" s="1" t="str">
        <f t="shared" si="60"/>
        <v>21:1153</v>
      </c>
      <c r="D999" s="1" t="str">
        <f t="shared" si="61"/>
        <v>21:0325</v>
      </c>
      <c r="E999" t="s">
        <v>3990</v>
      </c>
      <c r="F999" t="s">
        <v>3991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>
        <v>12</v>
      </c>
      <c r="M999">
        <v>0.4</v>
      </c>
      <c r="N999">
        <v>30</v>
      </c>
      <c r="O999">
        <v>4</v>
      </c>
      <c r="P999">
        <v>4</v>
      </c>
      <c r="Q999">
        <v>0.5</v>
      </c>
      <c r="R999">
        <v>1</v>
      </c>
      <c r="T999">
        <v>14</v>
      </c>
      <c r="U999">
        <v>34</v>
      </c>
      <c r="V999">
        <v>0.8</v>
      </c>
      <c r="W999">
        <v>71</v>
      </c>
      <c r="X999">
        <v>9</v>
      </c>
      <c r="Y999">
        <v>7</v>
      </c>
      <c r="Z999">
        <v>11</v>
      </c>
      <c r="AA999">
        <v>2.4</v>
      </c>
      <c r="AB999">
        <v>40</v>
      </c>
      <c r="AC999">
        <v>22</v>
      </c>
      <c r="AD999">
        <v>433</v>
      </c>
      <c r="AE999">
        <v>956</v>
      </c>
      <c r="AF999">
        <v>3906</v>
      </c>
      <c r="AG999">
        <v>1.3</v>
      </c>
      <c r="AH999">
        <v>0.6</v>
      </c>
      <c r="AI999">
        <v>1.6</v>
      </c>
      <c r="AJ999">
        <v>1.7</v>
      </c>
      <c r="AL999">
        <v>26</v>
      </c>
      <c r="AM999">
        <v>5.0999999999999996</v>
      </c>
      <c r="AN999">
        <v>1</v>
      </c>
    </row>
    <row r="1000" spans="1:40" x14ac:dyDescent="0.3">
      <c r="A1000" t="s">
        <v>3992</v>
      </c>
      <c r="B1000" t="s">
        <v>3993</v>
      </c>
      <c r="C1000" s="1" t="str">
        <f t="shared" si="60"/>
        <v>21:1153</v>
      </c>
      <c r="D1000" s="1" t="str">
        <f t="shared" si="61"/>
        <v>21:0325</v>
      </c>
      <c r="E1000" t="s">
        <v>3994</v>
      </c>
      <c r="F1000" t="s">
        <v>3995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>
        <v>12</v>
      </c>
      <c r="M1000">
        <v>0.4</v>
      </c>
      <c r="N1000">
        <v>40</v>
      </c>
      <c r="O1000">
        <v>4</v>
      </c>
      <c r="P1000">
        <v>12</v>
      </c>
      <c r="Q1000">
        <v>0.8</v>
      </c>
      <c r="R1000">
        <v>0.2</v>
      </c>
      <c r="T1000">
        <v>13</v>
      </c>
      <c r="U1000">
        <v>36</v>
      </c>
      <c r="V1000">
        <v>0.8</v>
      </c>
      <c r="W1000">
        <v>81</v>
      </c>
      <c r="X1000">
        <v>7</v>
      </c>
      <c r="Y1000">
        <v>7</v>
      </c>
      <c r="Z1000">
        <v>21</v>
      </c>
      <c r="AA1000">
        <v>2</v>
      </c>
      <c r="AB1000">
        <v>33</v>
      </c>
      <c r="AC1000">
        <v>18</v>
      </c>
      <c r="AD1000">
        <v>385</v>
      </c>
      <c r="AE1000">
        <v>950</v>
      </c>
      <c r="AF1000">
        <v>3459</v>
      </c>
      <c r="AG1000">
        <v>1.3</v>
      </c>
      <c r="AH1000">
        <v>0.6</v>
      </c>
      <c r="AI1000">
        <v>1.6</v>
      </c>
      <c r="AJ1000">
        <v>2</v>
      </c>
      <c r="AL1000">
        <v>29.6</v>
      </c>
      <c r="AM1000">
        <v>5.4</v>
      </c>
      <c r="AN1000">
        <v>20</v>
      </c>
    </row>
    <row r="1001" spans="1:40" x14ac:dyDescent="0.3">
      <c r="A1001" t="s">
        <v>3996</v>
      </c>
      <c r="B1001" t="s">
        <v>3997</v>
      </c>
      <c r="C1001" s="1" t="str">
        <f t="shared" si="60"/>
        <v>21:1153</v>
      </c>
      <c r="D1001" s="1" t="str">
        <f t="shared" si="61"/>
        <v>21:0325</v>
      </c>
      <c r="E1001" t="s">
        <v>3998</v>
      </c>
      <c r="F1001" t="s">
        <v>3999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>
        <v>22</v>
      </c>
      <c r="M1001">
        <v>0.3</v>
      </c>
      <c r="N1001">
        <v>70</v>
      </c>
      <c r="O1001">
        <v>8</v>
      </c>
      <c r="P1001">
        <v>10</v>
      </c>
      <c r="Q1001">
        <v>1.2</v>
      </c>
      <c r="R1001">
        <v>0.8</v>
      </c>
      <c r="T1001">
        <v>14</v>
      </c>
      <c r="U1001">
        <v>36</v>
      </c>
      <c r="V1001">
        <v>1</v>
      </c>
      <c r="W1001">
        <v>50</v>
      </c>
      <c r="X1001">
        <v>9</v>
      </c>
      <c r="Y1001">
        <v>8</v>
      </c>
      <c r="Z1001">
        <v>15</v>
      </c>
      <c r="AA1001">
        <v>2.5</v>
      </c>
      <c r="AB1001">
        <v>30</v>
      </c>
      <c r="AC1001">
        <v>7</v>
      </c>
      <c r="AD1001">
        <v>298</v>
      </c>
      <c r="AE1001">
        <v>927</v>
      </c>
      <c r="AF1001">
        <v>3042</v>
      </c>
      <c r="AG1001">
        <v>1.1000000000000001</v>
      </c>
      <c r="AH1001">
        <v>0.6</v>
      </c>
      <c r="AI1001">
        <v>1.7</v>
      </c>
      <c r="AJ1001">
        <v>2</v>
      </c>
      <c r="AL1001">
        <v>28.8</v>
      </c>
      <c r="AM1001">
        <v>5.3</v>
      </c>
      <c r="AN1001">
        <v>5</v>
      </c>
    </row>
    <row r="1002" spans="1:40" x14ac:dyDescent="0.3">
      <c r="A1002" t="s">
        <v>4000</v>
      </c>
      <c r="B1002" t="s">
        <v>4001</v>
      </c>
      <c r="C1002" s="1" t="str">
        <f t="shared" si="60"/>
        <v>21:1153</v>
      </c>
      <c r="D1002" s="1" t="str">
        <f t="shared" si="61"/>
        <v>21:0325</v>
      </c>
      <c r="E1002" t="s">
        <v>4002</v>
      </c>
      <c r="F1002" t="s">
        <v>4003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>
        <v>22</v>
      </c>
      <c r="M1002">
        <v>0.3</v>
      </c>
      <c r="N1002">
        <v>97</v>
      </c>
      <c r="O1002">
        <v>9</v>
      </c>
      <c r="P1002">
        <v>4</v>
      </c>
      <c r="Q1002">
        <v>0.6</v>
      </c>
      <c r="R1002">
        <v>1.2</v>
      </c>
      <c r="T1002">
        <v>17</v>
      </c>
      <c r="U1002">
        <v>49</v>
      </c>
      <c r="V1002">
        <v>0.6</v>
      </c>
      <c r="W1002">
        <v>54</v>
      </c>
      <c r="X1002">
        <v>9</v>
      </c>
      <c r="Y1002">
        <v>10</v>
      </c>
      <c r="Z1002">
        <v>18</v>
      </c>
      <c r="AA1002">
        <v>2.5</v>
      </c>
      <c r="AB1002">
        <v>39</v>
      </c>
      <c r="AC1002">
        <v>16</v>
      </c>
      <c r="AD1002">
        <v>295</v>
      </c>
      <c r="AE1002">
        <v>993</v>
      </c>
      <c r="AF1002">
        <v>3136</v>
      </c>
      <c r="AG1002">
        <v>1.2</v>
      </c>
      <c r="AH1002">
        <v>0.6</v>
      </c>
      <c r="AI1002">
        <v>2.2000000000000002</v>
      </c>
      <c r="AJ1002">
        <v>2.4</v>
      </c>
      <c r="AL1002">
        <v>27</v>
      </c>
      <c r="AM1002">
        <v>5.5</v>
      </c>
      <c r="AN1002">
        <v>15</v>
      </c>
    </row>
    <row r="1003" spans="1:40" x14ac:dyDescent="0.3">
      <c r="A1003" t="s">
        <v>4004</v>
      </c>
      <c r="B1003" t="s">
        <v>4005</v>
      </c>
      <c r="C1003" s="1" t="str">
        <f t="shared" si="60"/>
        <v>21:1153</v>
      </c>
      <c r="D1003" s="1" t="str">
        <f t="shared" si="61"/>
        <v>21:0325</v>
      </c>
      <c r="E1003" t="s">
        <v>4006</v>
      </c>
      <c r="F1003" t="s">
        <v>4007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>
        <v>20</v>
      </c>
      <c r="M1003">
        <v>0.3</v>
      </c>
      <c r="N1003">
        <v>57</v>
      </c>
      <c r="O1003">
        <v>8</v>
      </c>
      <c r="P1003">
        <v>4</v>
      </c>
      <c r="Q1003">
        <v>0.6</v>
      </c>
      <c r="R1003">
        <v>0.6</v>
      </c>
      <c r="T1003">
        <v>16</v>
      </c>
      <c r="U1003">
        <v>45</v>
      </c>
      <c r="V1003">
        <v>0.6</v>
      </c>
      <c r="W1003">
        <v>55</v>
      </c>
      <c r="X1003">
        <v>8</v>
      </c>
      <c r="Y1003">
        <v>8</v>
      </c>
      <c r="Z1003">
        <v>18</v>
      </c>
      <c r="AA1003">
        <v>2.2000000000000002</v>
      </c>
      <c r="AB1003">
        <v>31</v>
      </c>
      <c r="AC1003">
        <v>7</v>
      </c>
      <c r="AD1003">
        <v>209</v>
      </c>
      <c r="AE1003">
        <v>1124</v>
      </c>
      <c r="AF1003">
        <v>2368</v>
      </c>
      <c r="AG1003">
        <v>1.2</v>
      </c>
      <c r="AH1003">
        <v>0.6</v>
      </c>
      <c r="AI1003">
        <v>1.7</v>
      </c>
      <c r="AJ1003">
        <v>2.5</v>
      </c>
      <c r="AL1003">
        <v>28.8</v>
      </c>
      <c r="AM1003">
        <v>5.6</v>
      </c>
      <c r="AN1003">
        <v>28</v>
      </c>
    </row>
    <row r="1004" spans="1:40" x14ac:dyDescent="0.3">
      <c r="A1004" t="s">
        <v>4008</v>
      </c>
      <c r="B1004" t="s">
        <v>4009</v>
      </c>
      <c r="C1004" s="1" t="str">
        <f t="shared" si="60"/>
        <v>21:1153</v>
      </c>
      <c r="D1004" s="1" t="str">
        <f t="shared" si="61"/>
        <v>21:0325</v>
      </c>
      <c r="E1004" t="s">
        <v>4010</v>
      </c>
      <c r="F1004" t="s">
        <v>4011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>
        <v>12</v>
      </c>
      <c r="M1004">
        <v>0.6</v>
      </c>
      <c r="N1004">
        <v>35</v>
      </c>
      <c r="O1004">
        <v>4</v>
      </c>
      <c r="P1004">
        <v>10</v>
      </c>
      <c r="Q1004">
        <v>0.8</v>
      </c>
      <c r="R1004">
        <v>0.4</v>
      </c>
      <c r="T1004">
        <v>14</v>
      </c>
      <c r="U1004">
        <v>60</v>
      </c>
      <c r="V1004">
        <v>1.5</v>
      </c>
      <c r="W1004">
        <v>87</v>
      </c>
      <c r="X1004">
        <v>10</v>
      </c>
      <c r="Y1004">
        <v>9</v>
      </c>
      <c r="Z1004">
        <v>14</v>
      </c>
      <c r="AA1004">
        <v>2</v>
      </c>
      <c r="AB1004">
        <v>43</v>
      </c>
      <c r="AC1004">
        <v>35</v>
      </c>
      <c r="AD1004">
        <v>607</v>
      </c>
      <c r="AE1004">
        <v>844</v>
      </c>
      <c r="AF1004">
        <v>4843</v>
      </c>
      <c r="AG1004">
        <v>1.6</v>
      </c>
      <c r="AH1004">
        <v>0.6</v>
      </c>
      <c r="AI1004">
        <v>2.7</v>
      </c>
      <c r="AJ1004">
        <v>1.7</v>
      </c>
      <c r="AL1004">
        <v>28.8</v>
      </c>
      <c r="AM1004">
        <v>5.3</v>
      </c>
      <c r="AN1004">
        <v>15</v>
      </c>
    </row>
    <row r="1005" spans="1:40" x14ac:dyDescent="0.3">
      <c r="A1005" t="s">
        <v>4012</v>
      </c>
      <c r="B1005" t="s">
        <v>4013</v>
      </c>
      <c r="C1005" s="1" t="str">
        <f t="shared" si="60"/>
        <v>21:1153</v>
      </c>
      <c r="D1005" s="1" t="str">
        <f t="shared" si="61"/>
        <v>21:0325</v>
      </c>
      <c r="E1005" t="s">
        <v>4014</v>
      </c>
      <c r="F1005" t="s">
        <v>4015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>
        <v>17</v>
      </c>
      <c r="M1005">
        <v>0.3</v>
      </c>
      <c r="N1005">
        <v>40</v>
      </c>
      <c r="O1005">
        <v>8</v>
      </c>
      <c r="P1005">
        <v>6</v>
      </c>
      <c r="Q1005">
        <v>1.1000000000000001</v>
      </c>
      <c r="R1005">
        <v>2.2000000000000002</v>
      </c>
      <c r="T1005">
        <v>16</v>
      </c>
      <c r="U1005">
        <v>38</v>
      </c>
      <c r="V1005">
        <v>0.8</v>
      </c>
      <c r="W1005">
        <v>49</v>
      </c>
      <c r="X1005">
        <v>14</v>
      </c>
      <c r="Y1005">
        <v>11</v>
      </c>
      <c r="Z1005">
        <v>25</v>
      </c>
      <c r="AA1005">
        <v>2.7</v>
      </c>
      <c r="AB1005">
        <v>29</v>
      </c>
      <c r="AC1005">
        <v>12</v>
      </c>
      <c r="AD1005">
        <v>199</v>
      </c>
      <c r="AE1005">
        <v>922</v>
      </c>
      <c r="AF1005">
        <v>2756</v>
      </c>
      <c r="AG1005">
        <v>1.2</v>
      </c>
      <c r="AH1005">
        <v>0.5</v>
      </c>
      <c r="AI1005">
        <v>1.5</v>
      </c>
      <c r="AJ1005">
        <v>2.2000000000000002</v>
      </c>
      <c r="AL1005">
        <v>24.7</v>
      </c>
      <c r="AM1005">
        <v>5.0999999999999996</v>
      </c>
      <c r="AN1005">
        <v>30</v>
      </c>
    </row>
    <row r="1006" spans="1:40" x14ac:dyDescent="0.3">
      <c r="A1006" t="s">
        <v>4016</v>
      </c>
      <c r="B1006" t="s">
        <v>4017</v>
      </c>
      <c r="C1006" s="1" t="str">
        <f t="shared" si="60"/>
        <v>21:1153</v>
      </c>
      <c r="D1006" s="1" t="str">
        <f t="shared" si="61"/>
        <v>21:0325</v>
      </c>
      <c r="E1006" t="s">
        <v>4018</v>
      </c>
      <c r="F1006" t="s">
        <v>4019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>
        <v>36</v>
      </c>
      <c r="M1006">
        <v>0.3</v>
      </c>
      <c r="N1006">
        <v>75</v>
      </c>
      <c r="O1006">
        <v>14</v>
      </c>
      <c r="P1006">
        <v>9</v>
      </c>
      <c r="Q1006">
        <v>1</v>
      </c>
      <c r="R1006">
        <v>5</v>
      </c>
      <c r="T1006">
        <v>14</v>
      </c>
      <c r="U1006">
        <v>67</v>
      </c>
      <c r="V1006">
        <v>1.5</v>
      </c>
      <c r="W1006">
        <v>78</v>
      </c>
      <c r="X1006">
        <v>21</v>
      </c>
      <c r="Y1006">
        <v>14</v>
      </c>
      <c r="Z1006">
        <v>30</v>
      </c>
      <c r="AA1006">
        <v>2.7</v>
      </c>
      <c r="AB1006">
        <v>35</v>
      </c>
      <c r="AC1006">
        <v>31</v>
      </c>
      <c r="AD1006">
        <v>273</v>
      </c>
      <c r="AE1006">
        <v>931</v>
      </c>
      <c r="AF1006">
        <v>3515</v>
      </c>
      <c r="AG1006">
        <v>1.3</v>
      </c>
      <c r="AH1006">
        <v>0.8</v>
      </c>
      <c r="AI1006">
        <v>2.9</v>
      </c>
      <c r="AJ1006">
        <v>2</v>
      </c>
      <c r="AL1006">
        <v>28.2</v>
      </c>
      <c r="AM1006">
        <v>5.4</v>
      </c>
      <c r="AN1006">
        <v>32</v>
      </c>
    </row>
    <row r="1007" spans="1:40" x14ac:dyDescent="0.3">
      <c r="A1007" t="s">
        <v>4020</v>
      </c>
      <c r="B1007" t="s">
        <v>4021</v>
      </c>
      <c r="C1007" s="1" t="str">
        <f t="shared" si="60"/>
        <v>21:1153</v>
      </c>
      <c r="D1007" s="1" t="str">
        <f t="shared" si="61"/>
        <v>21:0325</v>
      </c>
      <c r="E1007" t="s">
        <v>4022</v>
      </c>
      <c r="F1007" t="s">
        <v>4023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>
        <v>17</v>
      </c>
      <c r="M1007">
        <v>0.4</v>
      </c>
      <c r="N1007">
        <v>60</v>
      </c>
      <c r="O1007">
        <v>6</v>
      </c>
      <c r="P1007">
        <v>12</v>
      </c>
      <c r="Q1007">
        <v>0.8</v>
      </c>
      <c r="R1007">
        <v>1</v>
      </c>
      <c r="T1007">
        <v>15</v>
      </c>
      <c r="U1007">
        <v>58</v>
      </c>
      <c r="V1007">
        <v>1.2</v>
      </c>
      <c r="W1007">
        <v>87</v>
      </c>
      <c r="X1007">
        <v>15</v>
      </c>
      <c r="Y1007">
        <v>9</v>
      </c>
      <c r="Z1007">
        <v>17</v>
      </c>
      <c r="AA1007">
        <v>2.2000000000000002</v>
      </c>
      <c r="AB1007">
        <v>34</v>
      </c>
      <c r="AC1007">
        <v>18</v>
      </c>
      <c r="AD1007">
        <v>324</v>
      </c>
      <c r="AE1007">
        <v>927</v>
      </c>
      <c r="AF1007">
        <v>3286</v>
      </c>
      <c r="AG1007">
        <v>1.5</v>
      </c>
      <c r="AH1007">
        <v>0.6</v>
      </c>
      <c r="AI1007">
        <v>2.2000000000000002</v>
      </c>
      <c r="AJ1007">
        <v>1.8</v>
      </c>
      <c r="AL1007">
        <v>27.7</v>
      </c>
      <c r="AM1007">
        <v>5.3</v>
      </c>
      <c r="AN1007">
        <v>20</v>
      </c>
    </row>
    <row r="1008" spans="1:40" x14ac:dyDescent="0.3">
      <c r="A1008" t="s">
        <v>4024</v>
      </c>
      <c r="B1008" t="s">
        <v>4025</v>
      </c>
      <c r="C1008" s="1" t="str">
        <f t="shared" si="60"/>
        <v>21:1153</v>
      </c>
      <c r="D1008" s="1" t="str">
        <f t="shared" si="61"/>
        <v>21:0325</v>
      </c>
      <c r="E1008" t="s">
        <v>4026</v>
      </c>
      <c r="F1008" t="s">
        <v>4027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>
        <v>15</v>
      </c>
      <c r="M1008">
        <v>0.2</v>
      </c>
      <c r="N1008">
        <v>45</v>
      </c>
      <c r="O1008">
        <v>5</v>
      </c>
      <c r="P1008">
        <v>7</v>
      </c>
      <c r="Q1008">
        <v>0.5</v>
      </c>
      <c r="R1008">
        <v>1.1000000000000001</v>
      </c>
      <c r="T1008">
        <v>14</v>
      </c>
      <c r="U1008">
        <v>31</v>
      </c>
      <c r="V1008">
        <v>0.3</v>
      </c>
      <c r="W1008">
        <v>38</v>
      </c>
      <c r="X1008">
        <v>12</v>
      </c>
      <c r="Y1008">
        <v>7</v>
      </c>
      <c r="Z1008">
        <v>15</v>
      </c>
      <c r="AA1008">
        <v>2.4</v>
      </c>
      <c r="AB1008">
        <v>20</v>
      </c>
      <c r="AC1008">
        <v>6</v>
      </c>
      <c r="AD1008">
        <v>148</v>
      </c>
      <c r="AE1008">
        <v>968</v>
      </c>
      <c r="AF1008">
        <v>1846</v>
      </c>
      <c r="AG1008">
        <v>1.1000000000000001</v>
      </c>
      <c r="AH1008">
        <v>0.4</v>
      </c>
      <c r="AI1008">
        <v>1.2</v>
      </c>
      <c r="AJ1008">
        <v>2</v>
      </c>
      <c r="AL1008">
        <v>26.7</v>
      </c>
      <c r="AM1008">
        <v>4.9000000000000004</v>
      </c>
      <c r="AN1008">
        <v>8</v>
      </c>
    </row>
    <row r="1009" spans="1:40" x14ac:dyDescent="0.3">
      <c r="A1009" t="s">
        <v>4028</v>
      </c>
      <c r="B1009" t="s">
        <v>4029</v>
      </c>
      <c r="C1009" s="1" t="str">
        <f t="shared" si="60"/>
        <v>21:1153</v>
      </c>
      <c r="D1009" s="1" t="str">
        <f t="shared" si="61"/>
        <v>21:0325</v>
      </c>
      <c r="E1009" t="s">
        <v>4030</v>
      </c>
      <c r="F1009" t="s">
        <v>4031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>
        <v>30</v>
      </c>
      <c r="M1009">
        <v>0.3</v>
      </c>
      <c r="N1009">
        <v>67</v>
      </c>
      <c r="O1009">
        <v>9</v>
      </c>
      <c r="P1009">
        <v>2</v>
      </c>
      <c r="Q1009">
        <v>0.6</v>
      </c>
      <c r="R1009">
        <v>1.5</v>
      </c>
      <c r="T1009">
        <v>13</v>
      </c>
      <c r="U1009">
        <v>59</v>
      </c>
      <c r="V1009">
        <v>0.3</v>
      </c>
      <c r="W1009">
        <v>68</v>
      </c>
      <c r="X1009">
        <v>18</v>
      </c>
      <c r="Y1009">
        <v>10</v>
      </c>
      <c r="Z1009">
        <v>28</v>
      </c>
      <c r="AA1009">
        <v>1.7</v>
      </c>
      <c r="AB1009">
        <v>29</v>
      </c>
      <c r="AC1009">
        <v>16</v>
      </c>
      <c r="AD1009">
        <v>182</v>
      </c>
      <c r="AE1009">
        <v>925</v>
      </c>
      <c r="AF1009">
        <v>3007</v>
      </c>
      <c r="AG1009">
        <v>1.3</v>
      </c>
      <c r="AH1009">
        <v>0.6</v>
      </c>
      <c r="AI1009">
        <v>2.4</v>
      </c>
      <c r="AJ1009">
        <v>2</v>
      </c>
      <c r="AL1009">
        <v>27.1</v>
      </c>
      <c r="AM1009">
        <v>5.3</v>
      </c>
      <c r="AN1009">
        <v>34</v>
      </c>
    </row>
    <row r="1010" spans="1:40" x14ac:dyDescent="0.3">
      <c r="A1010" t="s">
        <v>4032</v>
      </c>
      <c r="B1010" t="s">
        <v>4033</v>
      </c>
      <c r="C1010" s="1" t="str">
        <f t="shared" si="60"/>
        <v>21:1153</v>
      </c>
      <c r="D1010" s="1" t="str">
        <f t="shared" si="61"/>
        <v>21:0325</v>
      </c>
      <c r="E1010" t="s">
        <v>4034</v>
      </c>
      <c r="F1010" t="s">
        <v>4035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>
        <v>32</v>
      </c>
      <c r="M1010">
        <v>0.4</v>
      </c>
      <c r="N1010">
        <v>111</v>
      </c>
      <c r="O1010">
        <v>15</v>
      </c>
      <c r="P1010">
        <v>9</v>
      </c>
      <c r="Q1010">
        <v>0.5</v>
      </c>
      <c r="R1010">
        <v>4.5</v>
      </c>
      <c r="T1010">
        <v>15</v>
      </c>
      <c r="U1010">
        <v>79</v>
      </c>
      <c r="V1010">
        <v>1.5</v>
      </c>
      <c r="W1010">
        <v>72</v>
      </c>
      <c r="X1010">
        <v>29</v>
      </c>
      <c r="Y1010">
        <v>15</v>
      </c>
      <c r="Z1010">
        <v>29</v>
      </c>
      <c r="AA1010">
        <v>2.2000000000000002</v>
      </c>
      <c r="AB1010">
        <v>30</v>
      </c>
      <c r="AC1010">
        <v>22</v>
      </c>
      <c r="AD1010">
        <v>370</v>
      </c>
      <c r="AE1010">
        <v>888</v>
      </c>
      <c r="AF1010">
        <v>3728</v>
      </c>
      <c r="AG1010">
        <v>1.5</v>
      </c>
      <c r="AH1010">
        <v>1</v>
      </c>
      <c r="AI1010">
        <v>3.2</v>
      </c>
      <c r="AJ1010">
        <v>2.2000000000000002</v>
      </c>
      <c r="AL1010">
        <v>26.2</v>
      </c>
      <c r="AM1010">
        <v>5.6</v>
      </c>
      <c r="AN1010">
        <v>25</v>
      </c>
    </row>
    <row r="1011" spans="1:40" x14ac:dyDescent="0.3">
      <c r="A1011" t="s">
        <v>4036</v>
      </c>
      <c r="B1011" t="s">
        <v>4037</v>
      </c>
      <c r="C1011" s="1" t="str">
        <f t="shared" si="60"/>
        <v>21:1153</v>
      </c>
      <c r="D1011" s="1" t="str">
        <f t="shared" si="61"/>
        <v>21:0325</v>
      </c>
      <c r="E1011" t="s">
        <v>4038</v>
      </c>
      <c r="F1011" t="s">
        <v>4039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>
        <v>23</v>
      </c>
      <c r="M1011">
        <v>0.3</v>
      </c>
      <c r="N1011">
        <v>53</v>
      </c>
      <c r="O1011">
        <v>8</v>
      </c>
      <c r="P1011">
        <v>14</v>
      </c>
      <c r="Q1011">
        <v>0.6</v>
      </c>
      <c r="R1011">
        <v>1.1000000000000001</v>
      </c>
      <c r="T1011">
        <v>14</v>
      </c>
      <c r="U1011">
        <v>46</v>
      </c>
      <c r="V1011">
        <v>0.6</v>
      </c>
      <c r="W1011">
        <v>63</v>
      </c>
      <c r="X1011">
        <v>11</v>
      </c>
      <c r="Y1011">
        <v>12</v>
      </c>
      <c r="Z1011">
        <v>20</v>
      </c>
      <c r="AA1011">
        <v>2.2000000000000002</v>
      </c>
      <c r="AB1011">
        <v>43</v>
      </c>
      <c r="AC1011">
        <v>24</v>
      </c>
      <c r="AD1011">
        <v>221</v>
      </c>
      <c r="AE1011">
        <v>896</v>
      </c>
      <c r="AF1011">
        <v>3078</v>
      </c>
      <c r="AG1011">
        <v>1.2</v>
      </c>
      <c r="AH1011">
        <v>0.6</v>
      </c>
      <c r="AI1011">
        <v>2.2000000000000002</v>
      </c>
      <c r="AJ1011">
        <v>2</v>
      </c>
      <c r="AL1011">
        <v>28</v>
      </c>
      <c r="AM1011">
        <v>5</v>
      </c>
      <c r="AN1011">
        <v>10</v>
      </c>
    </row>
    <row r="1012" spans="1:40" x14ac:dyDescent="0.3">
      <c r="A1012" t="s">
        <v>4040</v>
      </c>
      <c r="B1012" t="s">
        <v>4041</v>
      </c>
      <c r="C1012" s="1" t="str">
        <f t="shared" si="60"/>
        <v>21:1153</v>
      </c>
      <c r="D1012" s="1" t="str">
        <f t="shared" si="61"/>
        <v>21:0325</v>
      </c>
      <c r="E1012" t="s">
        <v>4042</v>
      </c>
      <c r="F1012" t="s">
        <v>4043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>
        <v>12</v>
      </c>
      <c r="M1012">
        <v>0.4</v>
      </c>
      <c r="N1012">
        <v>38</v>
      </c>
      <c r="O1012">
        <v>7</v>
      </c>
      <c r="P1012">
        <v>10</v>
      </c>
      <c r="Q1012">
        <v>0.8</v>
      </c>
      <c r="R1012">
        <v>1.2</v>
      </c>
      <c r="T1012">
        <v>14</v>
      </c>
      <c r="U1012">
        <v>47</v>
      </c>
      <c r="V1012">
        <v>0.6</v>
      </c>
      <c r="W1012">
        <v>54</v>
      </c>
      <c r="X1012">
        <v>8</v>
      </c>
      <c r="Y1012">
        <v>7</v>
      </c>
      <c r="Z1012">
        <v>15</v>
      </c>
      <c r="AA1012">
        <v>2</v>
      </c>
      <c r="AB1012">
        <v>31</v>
      </c>
      <c r="AC1012">
        <v>19</v>
      </c>
      <c r="AD1012">
        <v>315</v>
      </c>
      <c r="AE1012">
        <v>916</v>
      </c>
      <c r="AF1012">
        <v>3853</v>
      </c>
      <c r="AG1012">
        <v>1.1000000000000001</v>
      </c>
      <c r="AH1012">
        <v>0.5</v>
      </c>
      <c r="AI1012">
        <v>1.8</v>
      </c>
      <c r="AJ1012">
        <v>1.7</v>
      </c>
      <c r="AL1012">
        <v>26.7</v>
      </c>
      <c r="AM1012">
        <v>4.9000000000000004</v>
      </c>
      <c r="AN1012">
        <v>34</v>
      </c>
    </row>
    <row r="1013" spans="1:40" x14ac:dyDescent="0.3">
      <c r="A1013" t="s">
        <v>4044</v>
      </c>
      <c r="B1013" t="s">
        <v>4045</v>
      </c>
      <c r="C1013" s="1" t="str">
        <f t="shared" si="60"/>
        <v>21:1153</v>
      </c>
      <c r="D1013" s="1" t="str">
        <f t="shared" si="61"/>
        <v>21:0325</v>
      </c>
      <c r="E1013" t="s">
        <v>4046</v>
      </c>
      <c r="F1013" t="s">
        <v>4047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>
        <v>25</v>
      </c>
      <c r="M1013">
        <v>0.5</v>
      </c>
      <c r="N1013">
        <v>65</v>
      </c>
      <c r="O1013">
        <v>12</v>
      </c>
      <c r="P1013">
        <v>6</v>
      </c>
      <c r="Q1013">
        <v>1</v>
      </c>
      <c r="R1013">
        <v>1</v>
      </c>
      <c r="T1013">
        <v>14</v>
      </c>
      <c r="U1013">
        <v>54</v>
      </c>
      <c r="V1013">
        <v>0.8</v>
      </c>
      <c r="W1013">
        <v>102</v>
      </c>
      <c r="X1013">
        <v>45</v>
      </c>
      <c r="Y1013">
        <v>13</v>
      </c>
      <c r="Z1013">
        <v>49</v>
      </c>
      <c r="AA1013">
        <v>1.6</v>
      </c>
      <c r="AB1013">
        <v>43</v>
      </c>
      <c r="AC1013">
        <v>22</v>
      </c>
      <c r="AD1013">
        <v>286</v>
      </c>
      <c r="AE1013">
        <v>815</v>
      </c>
      <c r="AF1013">
        <v>3366</v>
      </c>
      <c r="AG1013">
        <v>1.3</v>
      </c>
      <c r="AH1013">
        <v>1</v>
      </c>
      <c r="AI1013">
        <v>2.5</v>
      </c>
      <c r="AJ1013">
        <v>2</v>
      </c>
      <c r="AL1013">
        <v>27.7</v>
      </c>
      <c r="AM1013">
        <v>5.3</v>
      </c>
      <c r="AN1013">
        <v>25</v>
      </c>
    </row>
    <row r="1014" spans="1:40" x14ac:dyDescent="0.3">
      <c r="A1014" t="s">
        <v>4048</v>
      </c>
      <c r="B1014" t="s">
        <v>4049</v>
      </c>
      <c r="C1014" s="1" t="str">
        <f t="shared" si="60"/>
        <v>21:1153</v>
      </c>
      <c r="D1014" s="1" t="str">
        <f t="shared" si="61"/>
        <v>21:0325</v>
      </c>
      <c r="E1014" t="s">
        <v>4050</v>
      </c>
      <c r="F1014" t="s">
        <v>4051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>
        <v>18</v>
      </c>
      <c r="M1014">
        <v>0.3</v>
      </c>
      <c r="N1014">
        <v>38</v>
      </c>
      <c r="O1014">
        <v>7</v>
      </c>
      <c r="P1014">
        <v>7</v>
      </c>
      <c r="Q1014">
        <v>0.2</v>
      </c>
      <c r="R1014">
        <v>0.5</v>
      </c>
      <c r="T1014">
        <v>13</v>
      </c>
      <c r="U1014">
        <v>39</v>
      </c>
      <c r="V1014">
        <v>0.6</v>
      </c>
      <c r="W1014">
        <v>64</v>
      </c>
      <c r="X1014">
        <v>10</v>
      </c>
      <c r="Y1014">
        <v>7</v>
      </c>
      <c r="Z1014">
        <v>23</v>
      </c>
      <c r="AA1014">
        <v>1.8</v>
      </c>
      <c r="AB1014">
        <v>31</v>
      </c>
      <c r="AC1014">
        <v>17</v>
      </c>
      <c r="AD1014">
        <v>321</v>
      </c>
      <c r="AE1014">
        <v>932</v>
      </c>
      <c r="AF1014">
        <v>2798</v>
      </c>
      <c r="AG1014">
        <v>1.1000000000000001</v>
      </c>
      <c r="AH1014">
        <v>0.6</v>
      </c>
      <c r="AI1014">
        <v>1.5</v>
      </c>
      <c r="AJ1014">
        <v>2</v>
      </c>
      <c r="AL1014">
        <v>29.7</v>
      </c>
      <c r="AM1014">
        <v>5</v>
      </c>
      <c r="AN1014">
        <v>10</v>
      </c>
    </row>
    <row r="1015" spans="1:40" x14ac:dyDescent="0.3">
      <c r="A1015" t="s">
        <v>4052</v>
      </c>
      <c r="B1015" t="s">
        <v>4053</v>
      </c>
      <c r="C1015" s="1" t="str">
        <f t="shared" si="60"/>
        <v>21:1153</v>
      </c>
      <c r="D1015" s="1" t="str">
        <f t="shared" si="61"/>
        <v>21:0325</v>
      </c>
      <c r="E1015" t="s">
        <v>4054</v>
      </c>
      <c r="F1015" t="s">
        <v>4055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>
        <v>12</v>
      </c>
      <c r="M1015">
        <v>0.3</v>
      </c>
      <c r="N1015">
        <v>16</v>
      </c>
      <c r="O1015">
        <v>4</v>
      </c>
      <c r="P1015">
        <v>3</v>
      </c>
      <c r="Q1015">
        <v>0.1</v>
      </c>
      <c r="R1015">
        <v>0.2</v>
      </c>
      <c r="T1015">
        <v>13</v>
      </c>
      <c r="U1015">
        <v>30</v>
      </c>
      <c r="V1015">
        <v>0.3</v>
      </c>
      <c r="W1015">
        <v>35</v>
      </c>
      <c r="X1015">
        <v>7</v>
      </c>
      <c r="Y1015">
        <v>6</v>
      </c>
      <c r="Z1015">
        <v>14</v>
      </c>
      <c r="AA1015">
        <v>1.7</v>
      </c>
      <c r="AB1015">
        <v>32</v>
      </c>
      <c r="AC1015">
        <v>22</v>
      </c>
      <c r="AD1015">
        <v>244</v>
      </c>
      <c r="AE1015">
        <v>946</v>
      </c>
      <c r="AF1015">
        <v>3046</v>
      </c>
      <c r="AG1015">
        <v>1.2</v>
      </c>
      <c r="AH1015">
        <v>0.5</v>
      </c>
      <c r="AI1015">
        <v>1.5</v>
      </c>
      <c r="AJ1015">
        <v>1.7</v>
      </c>
      <c r="AL1015">
        <v>27.3</v>
      </c>
      <c r="AM1015">
        <v>4.4000000000000004</v>
      </c>
      <c r="AN1015">
        <v>3</v>
      </c>
    </row>
    <row r="1016" spans="1:40" x14ac:dyDescent="0.3">
      <c r="A1016" t="s">
        <v>4056</v>
      </c>
      <c r="B1016" t="s">
        <v>4057</v>
      </c>
      <c r="C1016" s="1" t="str">
        <f t="shared" si="60"/>
        <v>21:1153</v>
      </c>
      <c r="D1016" s="1" t="str">
        <f t="shared" si="61"/>
        <v>21:0325</v>
      </c>
      <c r="E1016" t="s">
        <v>4058</v>
      </c>
      <c r="F1016" t="s">
        <v>4059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>
        <v>34</v>
      </c>
      <c r="M1016">
        <v>0.5</v>
      </c>
      <c r="N1016">
        <v>62</v>
      </c>
      <c r="O1016">
        <v>10</v>
      </c>
      <c r="P1016">
        <v>12</v>
      </c>
      <c r="Q1016">
        <v>0.3</v>
      </c>
      <c r="R1016">
        <v>1.6</v>
      </c>
      <c r="T1016">
        <v>13</v>
      </c>
      <c r="U1016">
        <v>73</v>
      </c>
      <c r="V1016">
        <v>1.1000000000000001</v>
      </c>
      <c r="W1016">
        <v>76</v>
      </c>
      <c r="X1016">
        <v>42</v>
      </c>
      <c r="Y1016">
        <v>13</v>
      </c>
      <c r="Z1016">
        <v>36</v>
      </c>
      <c r="AA1016">
        <v>1.3</v>
      </c>
      <c r="AB1016">
        <v>47</v>
      </c>
      <c r="AC1016">
        <v>27</v>
      </c>
      <c r="AD1016">
        <v>279</v>
      </c>
      <c r="AE1016">
        <v>792</v>
      </c>
      <c r="AF1016">
        <v>3376</v>
      </c>
      <c r="AG1016">
        <v>1.5</v>
      </c>
      <c r="AH1016">
        <v>0.8</v>
      </c>
      <c r="AI1016">
        <v>2.7</v>
      </c>
      <c r="AJ1016">
        <v>1.8</v>
      </c>
      <c r="AL1016">
        <v>28.7</v>
      </c>
      <c r="AM1016">
        <v>5.3</v>
      </c>
      <c r="AN1016">
        <v>30</v>
      </c>
    </row>
    <row r="1017" spans="1:40" x14ac:dyDescent="0.3">
      <c r="A1017" t="s">
        <v>4060</v>
      </c>
      <c r="B1017" t="s">
        <v>4061</v>
      </c>
      <c r="C1017" s="1" t="str">
        <f t="shared" si="60"/>
        <v>21:1153</v>
      </c>
      <c r="D1017" s="1" t="str">
        <f t="shared" si="61"/>
        <v>21:0325</v>
      </c>
      <c r="E1017" t="s">
        <v>4062</v>
      </c>
      <c r="F1017" t="s">
        <v>4063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>
        <v>30</v>
      </c>
      <c r="M1017">
        <v>0.4</v>
      </c>
      <c r="N1017">
        <v>100</v>
      </c>
      <c r="O1017">
        <v>20</v>
      </c>
      <c r="P1017">
        <v>10</v>
      </c>
      <c r="Q1017">
        <v>1.6</v>
      </c>
      <c r="R1017">
        <v>2.5</v>
      </c>
      <c r="T1017">
        <v>14</v>
      </c>
      <c r="U1017">
        <v>46</v>
      </c>
      <c r="V1017">
        <v>0.8</v>
      </c>
      <c r="W1017">
        <v>54</v>
      </c>
      <c r="X1017">
        <v>17</v>
      </c>
      <c r="Y1017">
        <v>10</v>
      </c>
      <c r="Z1017">
        <v>18</v>
      </c>
      <c r="AA1017">
        <v>1.7</v>
      </c>
      <c r="AB1017">
        <v>48</v>
      </c>
      <c r="AC1017">
        <v>25</v>
      </c>
      <c r="AD1017">
        <v>286</v>
      </c>
      <c r="AE1017">
        <v>443</v>
      </c>
      <c r="AF1017">
        <v>3182</v>
      </c>
      <c r="AG1017">
        <v>1.1000000000000001</v>
      </c>
      <c r="AH1017">
        <v>0.6</v>
      </c>
      <c r="AI1017">
        <v>1.7</v>
      </c>
      <c r="AJ1017">
        <v>1.6</v>
      </c>
      <c r="AL1017">
        <v>25.7</v>
      </c>
      <c r="AM1017">
        <v>5.5</v>
      </c>
      <c r="AN1017">
        <v>15</v>
      </c>
    </row>
    <row r="1018" spans="1:40" x14ac:dyDescent="0.3">
      <c r="A1018" t="s">
        <v>4064</v>
      </c>
      <c r="B1018" t="s">
        <v>4065</v>
      </c>
      <c r="C1018" s="1" t="str">
        <f t="shared" si="60"/>
        <v>21:1153</v>
      </c>
      <c r="D1018" s="1" t="str">
        <f t="shared" si="61"/>
        <v>21:0325</v>
      </c>
      <c r="E1018" t="s">
        <v>4066</v>
      </c>
      <c r="F1018" t="s">
        <v>4067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>
        <v>40</v>
      </c>
      <c r="M1018">
        <v>0.4</v>
      </c>
      <c r="N1018">
        <v>143</v>
      </c>
      <c r="O1018">
        <v>35</v>
      </c>
      <c r="P1018">
        <v>8</v>
      </c>
      <c r="Q1018">
        <v>1.6</v>
      </c>
      <c r="R1018">
        <v>3.9</v>
      </c>
      <c r="T1018">
        <v>17</v>
      </c>
      <c r="U1018">
        <v>57</v>
      </c>
      <c r="V1018">
        <v>1.2</v>
      </c>
      <c r="W1018">
        <v>82</v>
      </c>
      <c r="X1018">
        <v>23</v>
      </c>
      <c r="Y1018">
        <v>17</v>
      </c>
      <c r="Z1018">
        <v>31</v>
      </c>
      <c r="AA1018">
        <v>2.2000000000000002</v>
      </c>
      <c r="AB1018">
        <v>43</v>
      </c>
      <c r="AC1018">
        <v>19</v>
      </c>
      <c r="AD1018">
        <v>280</v>
      </c>
      <c r="AE1018">
        <v>574</v>
      </c>
      <c r="AF1018">
        <v>3425</v>
      </c>
      <c r="AG1018">
        <v>1.2</v>
      </c>
      <c r="AH1018">
        <v>0.6</v>
      </c>
      <c r="AI1018">
        <v>2.2000000000000002</v>
      </c>
      <c r="AJ1018">
        <v>2</v>
      </c>
      <c r="AL1018">
        <v>27.6</v>
      </c>
      <c r="AM1018">
        <v>6.4</v>
      </c>
      <c r="AN1018">
        <v>13</v>
      </c>
    </row>
    <row r="1019" spans="1:40" x14ac:dyDescent="0.3">
      <c r="A1019" t="s">
        <v>4068</v>
      </c>
      <c r="B1019" t="s">
        <v>4069</v>
      </c>
      <c r="C1019" s="1" t="str">
        <f t="shared" si="60"/>
        <v>21:1153</v>
      </c>
      <c r="D1019" s="1" t="str">
        <f t="shared" si="61"/>
        <v>21:0325</v>
      </c>
      <c r="E1019" t="s">
        <v>4070</v>
      </c>
      <c r="F1019" t="s">
        <v>4071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>
        <v>12</v>
      </c>
      <c r="M1019">
        <v>0.3</v>
      </c>
      <c r="N1019">
        <v>40</v>
      </c>
      <c r="O1019">
        <v>9</v>
      </c>
      <c r="P1019">
        <v>7</v>
      </c>
      <c r="Q1019">
        <v>1.8</v>
      </c>
      <c r="R1019">
        <v>1.5</v>
      </c>
      <c r="T1019">
        <v>16</v>
      </c>
      <c r="U1019">
        <v>54</v>
      </c>
      <c r="V1019">
        <v>0.1</v>
      </c>
      <c r="W1019">
        <v>62</v>
      </c>
      <c r="X1019">
        <v>14</v>
      </c>
      <c r="Y1019">
        <v>11</v>
      </c>
      <c r="Z1019">
        <v>20</v>
      </c>
      <c r="AA1019">
        <v>1.1000000000000001</v>
      </c>
      <c r="AB1019">
        <v>51</v>
      </c>
      <c r="AC1019">
        <v>34</v>
      </c>
      <c r="AD1019">
        <v>295</v>
      </c>
      <c r="AE1019">
        <v>435</v>
      </c>
      <c r="AF1019">
        <v>2568</v>
      </c>
      <c r="AG1019">
        <v>1.2</v>
      </c>
      <c r="AH1019">
        <v>0.3</v>
      </c>
      <c r="AI1019">
        <v>2</v>
      </c>
      <c r="AJ1019">
        <v>1.5</v>
      </c>
      <c r="AL1019">
        <v>24.2</v>
      </c>
      <c r="AM1019">
        <v>3.7</v>
      </c>
      <c r="AN1019">
        <v>5</v>
      </c>
    </row>
    <row r="1020" spans="1:40" x14ac:dyDescent="0.3">
      <c r="A1020" t="s">
        <v>4072</v>
      </c>
      <c r="B1020" t="s">
        <v>4073</v>
      </c>
      <c r="C1020" s="1" t="str">
        <f t="shared" si="60"/>
        <v>21:1153</v>
      </c>
      <c r="D1020" s="1" t="str">
        <f t="shared" si="61"/>
        <v>21:0325</v>
      </c>
      <c r="E1020" t="s">
        <v>4074</v>
      </c>
      <c r="F1020" t="s">
        <v>4075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>
        <v>35</v>
      </c>
      <c r="M1020">
        <v>0.5</v>
      </c>
      <c r="N1020">
        <v>84</v>
      </c>
      <c r="O1020">
        <v>19</v>
      </c>
      <c r="P1020">
        <v>7</v>
      </c>
      <c r="Q1020">
        <v>1.7</v>
      </c>
      <c r="R1020">
        <v>1.7</v>
      </c>
      <c r="T1020">
        <v>15</v>
      </c>
      <c r="U1020">
        <v>39</v>
      </c>
      <c r="V1020">
        <v>1</v>
      </c>
      <c r="W1020">
        <v>62</v>
      </c>
      <c r="X1020">
        <v>12</v>
      </c>
      <c r="Y1020">
        <v>8</v>
      </c>
      <c r="Z1020">
        <v>13</v>
      </c>
      <c r="AA1020">
        <v>1.6</v>
      </c>
      <c r="AB1020">
        <v>61</v>
      </c>
      <c r="AC1020">
        <v>56</v>
      </c>
      <c r="AD1020">
        <v>403</v>
      </c>
      <c r="AE1020">
        <v>439</v>
      </c>
      <c r="AF1020">
        <v>4072</v>
      </c>
      <c r="AG1020">
        <v>1.2</v>
      </c>
      <c r="AH1020">
        <v>0.6</v>
      </c>
      <c r="AI1020">
        <v>1.7</v>
      </c>
      <c r="AJ1020">
        <v>1.6</v>
      </c>
      <c r="AL1020">
        <v>27.7</v>
      </c>
      <c r="AM1020">
        <v>5.6</v>
      </c>
      <c r="AN1020">
        <v>10</v>
      </c>
    </row>
    <row r="1021" spans="1:40" x14ac:dyDescent="0.3">
      <c r="A1021" t="s">
        <v>4076</v>
      </c>
      <c r="B1021" t="s">
        <v>4077</v>
      </c>
      <c r="C1021" s="1" t="str">
        <f t="shared" si="60"/>
        <v>21:1153</v>
      </c>
      <c r="D1021" s="1" t="str">
        <f t="shared" si="61"/>
        <v>21:0325</v>
      </c>
      <c r="E1021" t="s">
        <v>4078</v>
      </c>
      <c r="F1021" t="s">
        <v>4079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>
        <v>40</v>
      </c>
      <c r="M1021">
        <v>0.3</v>
      </c>
      <c r="N1021">
        <v>136</v>
      </c>
      <c r="O1021">
        <v>37</v>
      </c>
      <c r="P1021">
        <v>10</v>
      </c>
      <c r="Q1021">
        <v>1.7</v>
      </c>
      <c r="R1021">
        <v>8.1</v>
      </c>
      <c r="T1021">
        <v>20</v>
      </c>
      <c r="U1021">
        <v>63</v>
      </c>
      <c r="V1021">
        <v>1</v>
      </c>
      <c r="W1021">
        <v>88</v>
      </c>
      <c r="X1021">
        <v>26</v>
      </c>
      <c r="Y1021">
        <v>12</v>
      </c>
      <c r="Z1021">
        <v>27</v>
      </c>
      <c r="AA1021">
        <v>2.2000000000000002</v>
      </c>
      <c r="AB1021">
        <v>48</v>
      </c>
      <c r="AC1021">
        <v>21</v>
      </c>
      <c r="AD1021">
        <v>334</v>
      </c>
      <c r="AE1021">
        <v>503</v>
      </c>
      <c r="AF1021">
        <v>3212</v>
      </c>
      <c r="AG1021">
        <v>1.2</v>
      </c>
      <c r="AH1021">
        <v>0.8</v>
      </c>
      <c r="AI1021">
        <v>2.5</v>
      </c>
      <c r="AJ1021">
        <v>2.2000000000000002</v>
      </c>
      <c r="AL1021">
        <v>26.3</v>
      </c>
      <c r="AM1021">
        <v>6.1</v>
      </c>
      <c r="AN1021">
        <v>23</v>
      </c>
    </row>
    <row r="1022" spans="1:40" x14ac:dyDescent="0.3">
      <c r="A1022" t="s">
        <v>4080</v>
      </c>
      <c r="B1022" t="s">
        <v>4081</v>
      </c>
      <c r="C1022" s="1" t="str">
        <f t="shared" si="60"/>
        <v>21:1153</v>
      </c>
      <c r="D1022" s="1" t="str">
        <f t="shared" si="61"/>
        <v>21:0325</v>
      </c>
      <c r="E1022" t="s">
        <v>4082</v>
      </c>
      <c r="F1022" t="s">
        <v>4083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>
        <v>17</v>
      </c>
      <c r="M1022">
        <v>0.3</v>
      </c>
      <c r="N1022">
        <v>68</v>
      </c>
      <c r="O1022">
        <v>15</v>
      </c>
      <c r="P1022">
        <v>7</v>
      </c>
      <c r="Q1022">
        <v>1.5</v>
      </c>
      <c r="R1022">
        <v>0.8</v>
      </c>
      <c r="T1022">
        <v>13</v>
      </c>
      <c r="U1022">
        <v>46</v>
      </c>
      <c r="V1022">
        <v>0.1</v>
      </c>
      <c r="W1022">
        <v>56</v>
      </c>
      <c r="X1022">
        <v>13</v>
      </c>
      <c r="Y1022">
        <v>10</v>
      </c>
      <c r="Z1022">
        <v>16</v>
      </c>
      <c r="AA1022">
        <v>1.2</v>
      </c>
      <c r="AB1022">
        <v>50</v>
      </c>
      <c r="AC1022">
        <v>25</v>
      </c>
      <c r="AD1022">
        <v>261</v>
      </c>
      <c r="AE1022">
        <v>460</v>
      </c>
      <c r="AF1022">
        <v>2243</v>
      </c>
      <c r="AG1022">
        <v>1.2</v>
      </c>
      <c r="AH1022">
        <v>0.4</v>
      </c>
      <c r="AI1022">
        <v>1.7</v>
      </c>
      <c r="AJ1022">
        <v>1.6</v>
      </c>
      <c r="AL1022">
        <v>23.3</v>
      </c>
      <c r="AM1022">
        <v>4.5999999999999996</v>
      </c>
      <c r="AN1022">
        <v>3</v>
      </c>
    </row>
    <row r="1023" spans="1:40" x14ac:dyDescent="0.3">
      <c r="A1023" t="s">
        <v>4084</v>
      </c>
      <c r="B1023" t="s">
        <v>4085</v>
      </c>
      <c r="C1023" s="1" t="str">
        <f t="shared" si="60"/>
        <v>21:1153</v>
      </c>
      <c r="D1023" s="1" t="str">
        <f t="shared" si="61"/>
        <v>21:0325</v>
      </c>
      <c r="E1023" t="s">
        <v>4086</v>
      </c>
      <c r="F1023" t="s">
        <v>4087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>
        <v>32</v>
      </c>
      <c r="M1023">
        <v>0.2</v>
      </c>
      <c r="N1023">
        <v>111</v>
      </c>
      <c r="O1023">
        <v>30</v>
      </c>
      <c r="P1023">
        <v>10</v>
      </c>
      <c r="Q1023">
        <v>2</v>
      </c>
      <c r="R1023">
        <v>2.5</v>
      </c>
      <c r="T1023">
        <v>16</v>
      </c>
      <c r="U1023">
        <v>60</v>
      </c>
      <c r="V1023">
        <v>0.3</v>
      </c>
      <c r="W1023">
        <v>79</v>
      </c>
      <c r="X1023">
        <v>17</v>
      </c>
      <c r="Y1023">
        <v>11</v>
      </c>
      <c r="Z1023">
        <v>20</v>
      </c>
      <c r="AA1023">
        <v>2.2000000000000002</v>
      </c>
      <c r="AB1023">
        <v>38</v>
      </c>
      <c r="AC1023">
        <v>22</v>
      </c>
      <c r="AD1023">
        <v>314</v>
      </c>
      <c r="AE1023">
        <v>496</v>
      </c>
      <c r="AF1023">
        <v>3238</v>
      </c>
      <c r="AG1023">
        <v>1.2</v>
      </c>
      <c r="AH1023">
        <v>0.6</v>
      </c>
      <c r="AI1023">
        <v>2.2000000000000002</v>
      </c>
      <c r="AJ1023">
        <v>2.4</v>
      </c>
      <c r="AL1023">
        <v>28.2</v>
      </c>
      <c r="AM1023">
        <v>6.1</v>
      </c>
      <c r="AN1023">
        <v>15</v>
      </c>
    </row>
    <row r="1024" spans="1:40" x14ac:dyDescent="0.3">
      <c r="A1024" t="s">
        <v>4088</v>
      </c>
      <c r="B1024" t="s">
        <v>4089</v>
      </c>
      <c r="C1024" s="1" t="str">
        <f t="shared" si="60"/>
        <v>21:1153</v>
      </c>
      <c r="D1024" s="1" t="str">
        <f t="shared" si="61"/>
        <v>21:0325</v>
      </c>
      <c r="E1024" t="s">
        <v>4090</v>
      </c>
      <c r="F1024" t="s">
        <v>4091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>
        <v>40</v>
      </c>
      <c r="M1024">
        <v>0.2</v>
      </c>
      <c r="N1024">
        <v>122</v>
      </c>
      <c r="O1024">
        <v>33</v>
      </c>
      <c r="P1024">
        <v>7</v>
      </c>
      <c r="Q1024">
        <v>2.2000000000000002</v>
      </c>
      <c r="R1024">
        <v>2.2000000000000002</v>
      </c>
      <c r="T1024">
        <v>13</v>
      </c>
      <c r="U1024">
        <v>58</v>
      </c>
      <c r="V1024">
        <v>0.1</v>
      </c>
      <c r="W1024">
        <v>71</v>
      </c>
      <c r="X1024">
        <v>19</v>
      </c>
      <c r="Y1024">
        <v>10</v>
      </c>
      <c r="Z1024">
        <v>21</v>
      </c>
      <c r="AA1024">
        <v>1.3</v>
      </c>
      <c r="AB1024">
        <v>48</v>
      </c>
      <c r="AC1024">
        <v>25</v>
      </c>
      <c r="AD1024">
        <v>188</v>
      </c>
      <c r="AE1024">
        <v>599</v>
      </c>
      <c r="AF1024">
        <v>2079</v>
      </c>
      <c r="AG1024">
        <v>1.1000000000000001</v>
      </c>
      <c r="AH1024">
        <v>0.4</v>
      </c>
      <c r="AI1024">
        <v>2</v>
      </c>
      <c r="AJ1024">
        <v>2.2000000000000002</v>
      </c>
      <c r="AL1024">
        <v>23</v>
      </c>
      <c r="AM1024">
        <v>5.3</v>
      </c>
      <c r="AN1024">
        <v>23</v>
      </c>
    </row>
    <row r="1025" spans="1:40" x14ac:dyDescent="0.3">
      <c r="A1025" t="s">
        <v>4092</v>
      </c>
      <c r="B1025" t="s">
        <v>4093</v>
      </c>
      <c r="C1025" s="1" t="str">
        <f t="shared" si="60"/>
        <v>21:1153</v>
      </c>
      <c r="D1025" s="1" t="str">
        <f t="shared" si="61"/>
        <v>21:0325</v>
      </c>
      <c r="E1025" t="s">
        <v>4094</v>
      </c>
      <c r="F1025" t="s">
        <v>4095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>
        <v>30</v>
      </c>
      <c r="M1025">
        <v>0.3</v>
      </c>
      <c r="N1025">
        <v>122</v>
      </c>
      <c r="O1025">
        <v>27</v>
      </c>
      <c r="P1025">
        <v>7</v>
      </c>
      <c r="Q1025">
        <v>0.5</v>
      </c>
      <c r="R1025">
        <v>4</v>
      </c>
      <c r="T1025">
        <v>13</v>
      </c>
      <c r="U1025">
        <v>45</v>
      </c>
      <c r="V1025">
        <v>0.2</v>
      </c>
      <c r="W1025">
        <v>52</v>
      </c>
      <c r="X1025">
        <v>10</v>
      </c>
      <c r="Y1025">
        <v>8</v>
      </c>
      <c r="Z1025">
        <v>19</v>
      </c>
      <c r="AA1025">
        <v>1.5</v>
      </c>
      <c r="AB1025">
        <v>20</v>
      </c>
      <c r="AC1025">
        <v>8</v>
      </c>
      <c r="AD1025">
        <v>131</v>
      </c>
      <c r="AE1025">
        <v>601</v>
      </c>
      <c r="AF1025">
        <v>1790</v>
      </c>
      <c r="AG1025">
        <v>1.1000000000000001</v>
      </c>
      <c r="AH1025">
        <v>0.5</v>
      </c>
      <c r="AI1025">
        <v>1.7</v>
      </c>
      <c r="AJ1025">
        <v>2.2000000000000002</v>
      </c>
      <c r="AL1025">
        <v>26.2</v>
      </c>
      <c r="AM1025">
        <v>5.8</v>
      </c>
      <c r="AN1025">
        <v>20</v>
      </c>
    </row>
    <row r="1026" spans="1:40" x14ac:dyDescent="0.3">
      <c r="A1026" t="s">
        <v>4096</v>
      </c>
      <c r="B1026" t="s">
        <v>4097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4098</v>
      </c>
      <c r="F1026" t="s">
        <v>4099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>
        <v>21</v>
      </c>
      <c r="M1026">
        <v>0.4</v>
      </c>
      <c r="N1026">
        <v>84</v>
      </c>
      <c r="O1026">
        <v>20</v>
      </c>
      <c r="P1026">
        <v>8</v>
      </c>
      <c r="Q1026">
        <v>2</v>
      </c>
      <c r="R1026">
        <v>1.7</v>
      </c>
      <c r="T1026">
        <v>16</v>
      </c>
      <c r="U1026">
        <v>41</v>
      </c>
      <c r="V1026">
        <v>0.6</v>
      </c>
      <c r="W1026">
        <v>50</v>
      </c>
      <c r="X1026">
        <v>11</v>
      </c>
      <c r="Y1026">
        <v>10</v>
      </c>
      <c r="Z1026">
        <v>17</v>
      </c>
      <c r="AA1026">
        <v>1.6</v>
      </c>
      <c r="AB1026">
        <v>56</v>
      </c>
      <c r="AC1026">
        <v>28</v>
      </c>
      <c r="AD1026">
        <v>274</v>
      </c>
      <c r="AE1026">
        <v>515</v>
      </c>
      <c r="AF1026">
        <v>3170</v>
      </c>
      <c r="AG1026">
        <v>1.1000000000000001</v>
      </c>
      <c r="AH1026">
        <v>0.6</v>
      </c>
      <c r="AI1026">
        <v>1.6</v>
      </c>
      <c r="AJ1026">
        <v>1.7</v>
      </c>
      <c r="AL1026">
        <v>28.1</v>
      </c>
      <c r="AM1026">
        <v>5.9</v>
      </c>
      <c r="AN1026">
        <v>28</v>
      </c>
    </row>
    <row r="1027" spans="1:40" x14ac:dyDescent="0.3">
      <c r="A1027" t="s">
        <v>4100</v>
      </c>
      <c r="B1027" t="s">
        <v>4101</v>
      </c>
      <c r="C1027" s="1" t="str">
        <f t="shared" si="64"/>
        <v>21:1153</v>
      </c>
      <c r="D1027" s="1" t="str">
        <f t="shared" si="65"/>
        <v>21:0325</v>
      </c>
      <c r="E1027" t="s">
        <v>4102</v>
      </c>
      <c r="F1027" t="s">
        <v>4103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>
        <v>21</v>
      </c>
      <c r="M1027">
        <v>0.5</v>
      </c>
      <c r="N1027">
        <v>76</v>
      </c>
      <c r="O1027">
        <v>12</v>
      </c>
      <c r="P1027">
        <v>5</v>
      </c>
      <c r="Q1027">
        <v>1.2</v>
      </c>
      <c r="R1027">
        <v>1.7</v>
      </c>
      <c r="T1027">
        <v>13</v>
      </c>
      <c r="U1027">
        <v>32</v>
      </c>
      <c r="V1027">
        <v>1.2</v>
      </c>
      <c r="W1027">
        <v>38</v>
      </c>
      <c r="X1027">
        <v>8</v>
      </c>
      <c r="Y1027">
        <v>6</v>
      </c>
      <c r="Z1027">
        <v>6</v>
      </c>
      <c r="AA1027">
        <v>1.5</v>
      </c>
      <c r="AB1027">
        <v>37</v>
      </c>
      <c r="AC1027">
        <v>30</v>
      </c>
      <c r="AD1027">
        <v>369</v>
      </c>
      <c r="AE1027">
        <v>505</v>
      </c>
      <c r="AF1027">
        <v>3166</v>
      </c>
      <c r="AG1027">
        <v>1.3</v>
      </c>
      <c r="AH1027">
        <v>0.6</v>
      </c>
      <c r="AI1027">
        <v>1.5</v>
      </c>
      <c r="AJ1027">
        <v>1.6</v>
      </c>
      <c r="AL1027">
        <v>30.2</v>
      </c>
      <c r="AM1027">
        <v>6</v>
      </c>
      <c r="AN1027">
        <v>1</v>
      </c>
    </row>
    <row r="1028" spans="1:40" x14ac:dyDescent="0.3">
      <c r="A1028" t="s">
        <v>4104</v>
      </c>
      <c r="B1028" t="s">
        <v>4105</v>
      </c>
      <c r="C1028" s="1" t="str">
        <f t="shared" si="64"/>
        <v>21:1153</v>
      </c>
      <c r="D1028" s="1" t="str">
        <f t="shared" si="65"/>
        <v>21:0325</v>
      </c>
      <c r="E1028" t="s">
        <v>4106</v>
      </c>
      <c r="F1028" t="s">
        <v>4107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>
        <v>59</v>
      </c>
      <c r="M1028">
        <v>0.4</v>
      </c>
      <c r="N1028">
        <v>209</v>
      </c>
      <c r="O1028">
        <v>46</v>
      </c>
      <c r="P1028">
        <v>8</v>
      </c>
      <c r="Q1028">
        <v>1</v>
      </c>
      <c r="R1028">
        <v>4.3</v>
      </c>
      <c r="T1028">
        <v>15</v>
      </c>
      <c r="U1028">
        <v>83</v>
      </c>
      <c r="V1028">
        <v>1.5</v>
      </c>
      <c r="W1028">
        <v>107</v>
      </c>
      <c r="X1028">
        <v>24</v>
      </c>
      <c r="Y1028">
        <v>16</v>
      </c>
      <c r="Z1028">
        <v>44</v>
      </c>
      <c r="AA1028">
        <v>2.2000000000000002</v>
      </c>
      <c r="AB1028">
        <v>41</v>
      </c>
      <c r="AC1028">
        <v>31</v>
      </c>
      <c r="AD1028">
        <v>293</v>
      </c>
      <c r="AE1028">
        <v>695</v>
      </c>
      <c r="AF1028">
        <v>3348</v>
      </c>
      <c r="AG1028">
        <v>1.1000000000000001</v>
      </c>
      <c r="AH1028">
        <v>1.2</v>
      </c>
      <c r="AI1028">
        <v>3</v>
      </c>
      <c r="AJ1028">
        <v>2.7</v>
      </c>
      <c r="AL1028">
        <v>29.5</v>
      </c>
      <c r="AM1028">
        <v>6.8</v>
      </c>
      <c r="AN1028">
        <v>25</v>
      </c>
    </row>
    <row r="1029" spans="1:40" x14ac:dyDescent="0.3">
      <c r="A1029" t="s">
        <v>4108</v>
      </c>
      <c r="B1029" t="s">
        <v>4109</v>
      </c>
      <c r="C1029" s="1" t="str">
        <f t="shared" si="64"/>
        <v>21:1153</v>
      </c>
      <c r="D1029" s="1" t="str">
        <f t="shared" si="65"/>
        <v>21:0325</v>
      </c>
      <c r="E1029" t="s">
        <v>4110</v>
      </c>
      <c r="F1029" t="s">
        <v>4111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>
        <v>27</v>
      </c>
      <c r="M1029">
        <v>0.3</v>
      </c>
      <c r="N1029">
        <v>68</v>
      </c>
      <c r="O1029">
        <v>30</v>
      </c>
      <c r="P1029">
        <v>8</v>
      </c>
      <c r="Q1029">
        <v>1.6</v>
      </c>
      <c r="R1029">
        <v>3.4</v>
      </c>
      <c r="T1029">
        <v>9</v>
      </c>
      <c r="U1029">
        <v>48</v>
      </c>
      <c r="V1029">
        <v>0.1</v>
      </c>
      <c r="W1029">
        <v>79</v>
      </c>
      <c r="X1029">
        <v>13</v>
      </c>
      <c r="Y1029">
        <v>10</v>
      </c>
      <c r="Z1029">
        <v>32</v>
      </c>
      <c r="AA1029">
        <v>1.2</v>
      </c>
      <c r="AB1029">
        <v>60</v>
      </c>
      <c r="AC1029">
        <v>19</v>
      </c>
      <c r="AD1029">
        <v>440</v>
      </c>
      <c r="AE1029">
        <v>335</v>
      </c>
      <c r="AF1029">
        <v>1979</v>
      </c>
      <c r="AG1029">
        <v>1</v>
      </c>
      <c r="AH1029">
        <v>0.4</v>
      </c>
      <c r="AI1029">
        <v>2</v>
      </c>
      <c r="AJ1029">
        <v>2.2000000000000002</v>
      </c>
      <c r="AL1029">
        <v>29.7</v>
      </c>
      <c r="AM1029">
        <v>4.4000000000000004</v>
      </c>
      <c r="AN1029">
        <v>10</v>
      </c>
    </row>
    <row r="1030" spans="1:40" x14ac:dyDescent="0.3">
      <c r="A1030" t="s">
        <v>4112</v>
      </c>
      <c r="B1030" t="s">
        <v>4113</v>
      </c>
      <c r="C1030" s="1" t="str">
        <f t="shared" si="64"/>
        <v>21:1153</v>
      </c>
      <c r="D1030" s="1" t="str">
        <f t="shared" si="65"/>
        <v>21:0325</v>
      </c>
      <c r="E1030" t="s">
        <v>4114</v>
      </c>
      <c r="F1030" t="s">
        <v>4115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>
        <v>17</v>
      </c>
      <c r="M1030">
        <v>0.3</v>
      </c>
      <c r="N1030">
        <v>60</v>
      </c>
      <c r="O1030">
        <v>11</v>
      </c>
      <c r="P1030">
        <v>8</v>
      </c>
      <c r="Q1030">
        <v>0.8</v>
      </c>
      <c r="R1030">
        <v>2.5</v>
      </c>
      <c r="T1030">
        <v>11</v>
      </c>
      <c r="U1030">
        <v>32</v>
      </c>
      <c r="V1030">
        <v>0.3</v>
      </c>
      <c r="W1030">
        <v>38</v>
      </c>
      <c r="X1030">
        <v>8</v>
      </c>
      <c r="Y1030">
        <v>7</v>
      </c>
      <c r="Z1030">
        <v>13</v>
      </c>
      <c r="AA1030">
        <v>1.6</v>
      </c>
      <c r="AB1030">
        <v>22</v>
      </c>
      <c r="AC1030">
        <v>15</v>
      </c>
      <c r="AD1030">
        <v>210</v>
      </c>
      <c r="AE1030">
        <v>518</v>
      </c>
      <c r="AF1030">
        <v>2287</v>
      </c>
      <c r="AG1030">
        <v>1.2</v>
      </c>
      <c r="AH1030">
        <v>0.5</v>
      </c>
      <c r="AI1030">
        <v>1.2</v>
      </c>
      <c r="AJ1030">
        <v>1.6</v>
      </c>
      <c r="AL1030">
        <v>29.5</v>
      </c>
      <c r="AM1030">
        <v>6</v>
      </c>
      <c r="AN1030">
        <v>3</v>
      </c>
    </row>
    <row r="1031" spans="1:40" x14ac:dyDescent="0.3">
      <c r="A1031" t="s">
        <v>4116</v>
      </c>
      <c r="B1031" t="s">
        <v>4117</v>
      </c>
      <c r="C1031" s="1" t="str">
        <f t="shared" si="64"/>
        <v>21:1153</v>
      </c>
      <c r="D1031" s="1" t="str">
        <f t="shared" si="65"/>
        <v>21:0325</v>
      </c>
      <c r="E1031" t="s">
        <v>4118</v>
      </c>
      <c r="F1031" t="s">
        <v>4119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>
        <v>21</v>
      </c>
      <c r="M1031">
        <v>0.3</v>
      </c>
      <c r="N1031">
        <v>68</v>
      </c>
      <c r="O1031">
        <v>17</v>
      </c>
      <c r="P1031">
        <v>7</v>
      </c>
      <c r="Q1031">
        <v>1.2</v>
      </c>
      <c r="R1031">
        <v>1.5</v>
      </c>
      <c r="T1031">
        <v>12</v>
      </c>
      <c r="U1031">
        <v>31</v>
      </c>
      <c r="V1031">
        <v>0.6</v>
      </c>
      <c r="W1031">
        <v>38</v>
      </c>
      <c r="X1031">
        <v>12</v>
      </c>
      <c r="Y1031">
        <v>6</v>
      </c>
      <c r="Z1031">
        <v>11</v>
      </c>
      <c r="AA1031">
        <v>1.7</v>
      </c>
      <c r="AB1031">
        <v>73</v>
      </c>
      <c r="AC1031">
        <v>55</v>
      </c>
      <c r="AD1031">
        <v>428</v>
      </c>
      <c r="AE1031">
        <v>467</v>
      </c>
      <c r="AF1031">
        <v>2875</v>
      </c>
      <c r="AG1031">
        <v>1.2</v>
      </c>
      <c r="AH1031">
        <v>0.5</v>
      </c>
      <c r="AI1031">
        <v>1.3</v>
      </c>
      <c r="AJ1031">
        <v>1.5</v>
      </c>
      <c r="AL1031">
        <v>29.3</v>
      </c>
      <c r="AM1031">
        <v>5.9</v>
      </c>
      <c r="AN1031">
        <v>5</v>
      </c>
    </row>
    <row r="1032" spans="1:40" x14ac:dyDescent="0.3">
      <c r="A1032" t="s">
        <v>4120</v>
      </c>
      <c r="B1032" t="s">
        <v>4121</v>
      </c>
      <c r="C1032" s="1" t="str">
        <f t="shared" si="64"/>
        <v>21:1153</v>
      </c>
      <c r="D1032" s="1" t="str">
        <f t="shared" si="65"/>
        <v>21:0325</v>
      </c>
      <c r="E1032" t="s">
        <v>4122</v>
      </c>
      <c r="F1032" t="s">
        <v>4123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>
        <v>19</v>
      </c>
      <c r="M1032">
        <v>0.3</v>
      </c>
      <c r="N1032">
        <v>60</v>
      </c>
      <c r="O1032">
        <v>15</v>
      </c>
      <c r="P1032">
        <v>5</v>
      </c>
      <c r="Q1032">
        <v>1</v>
      </c>
      <c r="R1032">
        <v>1.7</v>
      </c>
      <c r="T1032">
        <v>10</v>
      </c>
      <c r="U1032">
        <v>34</v>
      </c>
      <c r="V1032">
        <v>0.1</v>
      </c>
      <c r="W1032">
        <v>51</v>
      </c>
      <c r="X1032">
        <v>11</v>
      </c>
      <c r="Y1032">
        <v>5</v>
      </c>
      <c r="Z1032">
        <v>18</v>
      </c>
      <c r="AA1032">
        <v>1.2</v>
      </c>
      <c r="AB1032">
        <v>29</v>
      </c>
      <c r="AC1032">
        <v>16</v>
      </c>
      <c r="AD1032">
        <v>195</v>
      </c>
      <c r="AE1032">
        <v>549</v>
      </c>
      <c r="AF1032">
        <v>2365</v>
      </c>
      <c r="AG1032">
        <v>1.3</v>
      </c>
      <c r="AH1032">
        <v>0.4</v>
      </c>
      <c r="AI1032">
        <v>1.3</v>
      </c>
      <c r="AJ1032">
        <v>2</v>
      </c>
      <c r="AL1032">
        <v>30</v>
      </c>
      <c r="AM1032">
        <v>6.1</v>
      </c>
      <c r="AN1032">
        <v>3</v>
      </c>
    </row>
    <row r="1033" spans="1:40" x14ac:dyDescent="0.3">
      <c r="A1033" t="s">
        <v>4124</v>
      </c>
      <c r="B1033" t="s">
        <v>4125</v>
      </c>
      <c r="C1033" s="1" t="str">
        <f t="shared" si="64"/>
        <v>21:1153</v>
      </c>
      <c r="D1033" s="1" t="str">
        <f t="shared" si="65"/>
        <v>21:0325</v>
      </c>
      <c r="E1033" t="s">
        <v>4126</v>
      </c>
      <c r="F1033" t="s">
        <v>4127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>
        <v>45</v>
      </c>
      <c r="M1033">
        <v>0.3</v>
      </c>
      <c r="N1033">
        <v>122</v>
      </c>
      <c r="O1033">
        <v>25</v>
      </c>
      <c r="P1033">
        <v>14</v>
      </c>
      <c r="Q1033">
        <v>1.7</v>
      </c>
      <c r="R1033">
        <v>8</v>
      </c>
      <c r="T1033">
        <v>11</v>
      </c>
      <c r="U1033">
        <v>50</v>
      </c>
      <c r="V1033">
        <v>0.6</v>
      </c>
      <c r="W1033">
        <v>66</v>
      </c>
      <c r="X1033">
        <v>28</v>
      </c>
      <c r="Y1033">
        <v>11</v>
      </c>
      <c r="Z1033">
        <v>30</v>
      </c>
      <c r="AA1033">
        <v>1.2</v>
      </c>
      <c r="AB1033">
        <v>40</v>
      </c>
      <c r="AC1033">
        <v>24</v>
      </c>
      <c r="AD1033">
        <v>359</v>
      </c>
      <c r="AE1033">
        <v>527</v>
      </c>
      <c r="AF1033">
        <v>3410</v>
      </c>
      <c r="AG1033">
        <v>1.2</v>
      </c>
      <c r="AH1033">
        <v>0.6</v>
      </c>
      <c r="AI1033">
        <v>2.2000000000000002</v>
      </c>
      <c r="AJ1033">
        <v>1.7</v>
      </c>
      <c r="AL1033">
        <v>29.1</v>
      </c>
      <c r="AM1033">
        <v>6.3</v>
      </c>
      <c r="AN1033">
        <v>48</v>
      </c>
    </row>
    <row r="1034" spans="1:40" x14ac:dyDescent="0.3">
      <c r="A1034" t="s">
        <v>4128</v>
      </c>
      <c r="B1034" t="s">
        <v>4129</v>
      </c>
      <c r="C1034" s="1" t="str">
        <f t="shared" si="64"/>
        <v>21:1153</v>
      </c>
      <c r="D1034" s="1" t="str">
        <f t="shared" si="65"/>
        <v>21:0325</v>
      </c>
      <c r="E1034" t="s">
        <v>4130</v>
      </c>
      <c r="F1034" t="s">
        <v>4131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>
        <v>12</v>
      </c>
      <c r="M1034">
        <v>0.3</v>
      </c>
      <c r="N1034">
        <v>48</v>
      </c>
      <c r="O1034">
        <v>9</v>
      </c>
      <c r="P1034">
        <v>7</v>
      </c>
      <c r="Q1034">
        <v>1.2</v>
      </c>
      <c r="R1034">
        <v>0.8</v>
      </c>
      <c r="T1034">
        <v>12</v>
      </c>
      <c r="U1034">
        <v>29</v>
      </c>
      <c r="V1034">
        <v>0.1</v>
      </c>
      <c r="W1034">
        <v>46</v>
      </c>
      <c r="X1034">
        <v>8</v>
      </c>
      <c r="Y1034">
        <v>5</v>
      </c>
      <c r="Z1034">
        <v>7</v>
      </c>
      <c r="AA1034">
        <v>1.7</v>
      </c>
      <c r="AB1034">
        <v>33</v>
      </c>
      <c r="AC1034">
        <v>34</v>
      </c>
      <c r="AD1034">
        <v>288</v>
      </c>
      <c r="AE1034">
        <v>458</v>
      </c>
      <c r="AF1034">
        <v>2597</v>
      </c>
      <c r="AG1034">
        <v>1.2</v>
      </c>
      <c r="AH1034">
        <v>0.4</v>
      </c>
      <c r="AI1034">
        <v>1.2</v>
      </c>
      <c r="AJ1034">
        <v>1.7</v>
      </c>
      <c r="AL1034">
        <v>29.5</v>
      </c>
      <c r="AM1034">
        <v>5.6</v>
      </c>
      <c r="AN1034">
        <v>3</v>
      </c>
    </row>
    <row r="1035" spans="1:40" x14ac:dyDescent="0.3">
      <c r="A1035" t="s">
        <v>4132</v>
      </c>
      <c r="B1035" t="s">
        <v>4133</v>
      </c>
      <c r="C1035" s="1" t="str">
        <f t="shared" si="64"/>
        <v>21:1153</v>
      </c>
      <c r="D1035" s="1" t="str">
        <f t="shared" si="65"/>
        <v>21:0325</v>
      </c>
      <c r="E1035" t="s">
        <v>4134</v>
      </c>
      <c r="F1035" t="s">
        <v>4135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>
        <v>32</v>
      </c>
      <c r="M1035">
        <v>0.3</v>
      </c>
      <c r="N1035">
        <v>111</v>
      </c>
      <c r="O1035">
        <v>26</v>
      </c>
      <c r="P1035">
        <v>17</v>
      </c>
      <c r="Q1035">
        <v>1.5</v>
      </c>
      <c r="R1035">
        <v>4.0999999999999996</v>
      </c>
      <c r="T1035">
        <v>12</v>
      </c>
      <c r="U1035">
        <v>49</v>
      </c>
      <c r="V1035">
        <v>0.8</v>
      </c>
      <c r="W1035">
        <v>62</v>
      </c>
      <c r="X1035">
        <v>26</v>
      </c>
      <c r="Y1035">
        <v>10</v>
      </c>
      <c r="Z1035">
        <v>24</v>
      </c>
      <c r="AA1035">
        <v>1.7</v>
      </c>
      <c r="AB1035">
        <v>36</v>
      </c>
      <c r="AC1035">
        <v>33</v>
      </c>
      <c r="AD1035">
        <v>221</v>
      </c>
      <c r="AE1035">
        <v>486</v>
      </c>
      <c r="AF1035">
        <v>2841</v>
      </c>
      <c r="AG1035">
        <v>1.2</v>
      </c>
      <c r="AH1035">
        <v>0.6</v>
      </c>
      <c r="AI1035">
        <v>2</v>
      </c>
      <c r="AJ1035">
        <v>1.7</v>
      </c>
      <c r="AL1035">
        <v>29.2</v>
      </c>
      <c r="AM1035">
        <v>6</v>
      </c>
      <c r="AN1035">
        <v>84</v>
      </c>
    </row>
    <row r="1036" spans="1:40" x14ac:dyDescent="0.3">
      <c r="A1036" t="s">
        <v>4136</v>
      </c>
      <c r="B1036" t="s">
        <v>4137</v>
      </c>
      <c r="C1036" s="1" t="str">
        <f t="shared" si="64"/>
        <v>21:1153</v>
      </c>
      <c r="D1036" s="1" t="str">
        <f t="shared" si="65"/>
        <v>21:0325</v>
      </c>
      <c r="E1036" t="s">
        <v>4138</v>
      </c>
      <c r="F1036" t="s">
        <v>4139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>
        <v>29</v>
      </c>
      <c r="M1036">
        <v>0.3</v>
      </c>
      <c r="N1036">
        <v>119</v>
      </c>
      <c r="O1036">
        <v>27</v>
      </c>
      <c r="P1036">
        <v>10</v>
      </c>
      <c r="Q1036">
        <v>1.1000000000000001</v>
      </c>
      <c r="R1036">
        <v>3.2</v>
      </c>
      <c r="T1036">
        <v>13</v>
      </c>
      <c r="U1036">
        <v>64</v>
      </c>
      <c r="V1036">
        <v>0.6</v>
      </c>
      <c r="W1036">
        <v>82</v>
      </c>
      <c r="X1036">
        <v>21</v>
      </c>
      <c r="Y1036">
        <v>11</v>
      </c>
      <c r="Z1036">
        <v>24</v>
      </c>
      <c r="AA1036">
        <v>1.6</v>
      </c>
      <c r="AB1036">
        <v>31</v>
      </c>
      <c r="AC1036">
        <v>16</v>
      </c>
      <c r="AD1036">
        <v>251</v>
      </c>
      <c r="AE1036">
        <v>567</v>
      </c>
      <c r="AF1036">
        <v>2910</v>
      </c>
      <c r="AG1036">
        <v>1.2</v>
      </c>
      <c r="AH1036">
        <v>0.6</v>
      </c>
      <c r="AI1036">
        <v>2.2000000000000002</v>
      </c>
      <c r="AJ1036">
        <v>2.2000000000000002</v>
      </c>
      <c r="AL1036">
        <v>28.2</v>
      </c>
      <c r="AM1036">
        <v>6</v>
      </c>
      <c r="AN1036">
        <v>18</v>
      </c>
    </row>
    <row r="1037" spans="1:40" x14ac:dyDescent="0.3">
      <c r="A1037" t="s">
        <v>4140</v>
      </c>
      <c r="B1037" t="s">
        <v>4141</v>
      </c>
      <c r="C1037" s="1" t="str">
        <f t="shared" si="64"/>
        <v>21:1153</v>
      </c>
      <c r="D1037" s="1" t="str">
        <f t="shared" si="65"/>
        <v>21:0325</v>
      </c>
      <c r="E1037" t="s">
        <v>4142</v>
      </c>
      <c r="F1037" t="s">
        <v>4143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>
        <v>29</v>
      </c>
      <c r="M1037">
        <v>0.2</v>
      </c>
      <c r="N1037">
        <v>100</v>
      </c>
      <c r="O1037">
        <v>24</v>
      </c>
      <c r="P1037">
        <v>8</v>
      </c>
      <c r="Q1037">
        <v>0.5</v>
      </c>
      <c r="R1037">
        <v>1.7</v>
      </c>
      <c r="T1037">
        <v>11</v>
      </c>
      <c r="U1037">
        <v>50</v>
      </c>
      <c r="V1037">
        <v>0.3</v>
      </c>
      <c r="W1037">
        <v>69</v>
      </c>
      <c r="X1037">
        <v>16</v>
      </c>
      <c r="Y1037">
        <v>11</v>
      </c>
      <c r="Z1037">
        <v>23</v>
      </c>
      <c r="AA1037">
        <v>1.7</v>
      </c>
      <c r="AB1037">
        <v>28</v>
      </c>
      <c r="AC1037">
        <v>15</v>
      </c>
      <c r="AD1037">
        <v>229</v>
      </c>
      <c r="AE1037">
        <v>602</v>
      </c>
      <c r="AF1037">
        <v>2443</v>
      </c>
      <c r="AG1037">
        <v>1.2</v>
      </c>
      <c r="AH1037">
        <v>0.6</v>
      </c>
      <c r="AI1037">
        <v>1.8</v>
      </c>
      <c r="AJ1037">
        <v>2.2000000000000002</v>
      </c>
      <c r="AL1037">
        <v>29.3</v>
      </c>
      <c r="AM1037">
        <v>6.5</v>
      </c>
      <c r="AN1037">
        <v>10</v>
      </c>
    </row>
    <row r="1038" spans="1:40" x14ac:dyDescent="0.3">
      <c r="A1038" t="s">
        <v>4144</v>
      </c>
      <c r="B1038" t="s">
        <v>4145</v>
      </c>
      <c r="C1038" s="1" t="str">
        <f t="shared" si="64"/>
        <v>21:1153</v>
      </c>
      <c r="D1038" s="1" t="str">
        <f t="shared" si="65"/>
        <v>21:0325</v>
      </c>
      <c r="E1038" t="s">
        <v>4146</v>
      </c>
      <c r="F1038" t="s">
        <v>4147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>
        <v>24</v>
      </c>
      <c r="M1038">
        <v>0.3</v>
      </c>
      <c r="N1038">
        <v>82</v>
      </c>
      <c r="O1038">
        <v>16</v>
      </c>
      <c r="P1038">
        <v>5</v>
      </c>
      <c r="Q1038">
        <v>0.5</v>
      </c>
      <c r="R1038">
        <v>2.9</v>
      </c>
      <c r="T1038">
        <v>12</v>
      </c>
      <c r="U1038">
        <v>54</v>
      </c>
      <c r="V1038">
        <v>0.1</v>
      </c>
      <c r="W1038">
        <v>72</v>
      </c>
      <c r="X1038">
        <v>13</v>
      </c>
      <c r="Y1038">
        <v>10</v>
      </c>
      <c r="Z1038">
        <v>20</v>
      </c>
      <c r="AA1038">
        <v>1.5</v>
      </c>
      <c r="AB1038">
        <v>28</v>
      </c>
      <c r="AC1038">
        <v>15</v>
      </c>
      <c r="AD1038">
        <v>229</v>
      </c>
      <c r="AE1038">
        <v>532</v>
      </c>
      <c r="AF1038">
        <v>2722</v>
      </c>
      <c r="AG1038">
        <v>1.3</v>
      </c>
      <c r="AH1038">
        <v>0.6</v>
      </c>
      <c r="AI1038">
        <v>1.8</v>
      </c>
      <c r="AJ1038">
        <v>1.8</v>
      </c>
      <c r="AL1038">
        <v>27.6</v>
      </c>
      <c r="AM1038">
        <v>6</v>
      </c>
      <c r="AN1038">
        <v>11</v>
      </c>
    </row>
    <row r="1039" spans="1:40" x14ac:dyDescent="0.3">
      <c r="A1039" t="s">
        <v>4148</v>
      </c>
      <c r="B1039" t="s">
        <v>4149</v>
      </c>
      <c r="C1039" s="1" t="str">
        <f t="shared" si="64"/>
        <v>21:1153</v>
      </c>
      <c r="D1039" s="1" t="str">
        <f t="shared" si="65"/>
        <v>21:0325</v>
      </c>
      <c r="E1039" t="s">
        <v>4150</v>
      </c>
      <c r="F1039" t="s">
        <v>4151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>
        <v>36</v>
      </c>
      <c r="M1039">
        <v>0.4</v>
      </c>
      <c r="N1039">
        <v>138</v>
      </c>
      <c r="O1039">
        <v>28</v>
      </c>
      <c r="P1039">
        <v>17</v>
      </c>
      <c r="Q1039">
        <v>0.6</v>
      </c>
      <c r="R1039">
        <v>7.4</v>
      </c>
      <c r="T1039">
        <v>15</v>
      </c>
      <c r="U1039">
        <v>75</v>
      </c>
      <c r="V1039">
        <v>0.8</v>
      </c>
      <c r="W1039">
        <v>108</v>
      </c>
      <c r="X1039">
        <v>18</v>
      </c>
      <c r="Y1039">
        <v>13</v>
      </c>
      <c r="Z1039">
        <v>37</v>
      </c>
      <c r="AA1039">
        <v>1.7</v>
      </c>
      <c r="AB1039">
        <v>35</v>
      </c>
      <c r="AC1039">
        <v>23</v>
      </c>
      <c r="AD1039">
        <v>233</v>
      </c>
      <c r="AE1039">
        <v>651</v>
      </c>
      <c r="AF1039">
        <v>3084</v>
      </c>
      <c r="AG1039">
        <v>1.2</v>
      </c>
      <c r="AH1039">
        <v>0.8</v>
      </c>
      <c r="AI1039">
        <v>2.7</v>
      </c>
      <c r="AJ1039">
        <v>2.4</v>
      </c>
      <c r="AL1039">
        <v>29.2</v>
      </c>
      <c r="AM1039">
        <v>6.6</v>
      </c>
      <c r="AN1039">
        <v>60</v>
      </c>
    </row>
    <row r="1040" spans="1:40" x14ac:dyDescent="0.3">
      <c r="A1040" t="s">
        <v>4152</v>
      </c>
      <c r="B1040" t="s">
        <v>4153</v>
      </c>
      <c r="C1040" s="1" t="str">
        <f t="shared" si="64"/>
        <v>21:1153</v>
      </c>
      <c r="D1040" s="1" t="str">
        <f t="shared" si="65"/>
        <v>21:0325</v>
      </c>
      <c r="E1040" t="s">
        <v>4154</v>
      </c>
      <c r="F1040" t="s">
        <v>4155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>
        <v>43</v>
      </c>
      <c r="M1040">
        <v>0.3</v>
      </c>
      <c r="N1040">
        <v>129</v>
      </c>
      <c r="O1040">
        <v>34</v>
      </c>
      <c r="P1040">
        <v>21</v>
      </c>
      <c r="Q1040">
        <v>0.8</v>
      </c>
      <c r="R1040">
        <v>4.4000000000000004</v>
      </c>
      <c r="T1040">
        <v>13</v>
      </c>
      <c r="U1040">
        <v>67</v>
      </c>
      <c r="V1040">
        <v>0.6</v>
      </c>
      <c r="W1040">
        <v>88</v>
      </c>
      <c r="X1040">
        <v>21</v>
      </c>
      <c r="Y1040">
        <v>16</v>
      </c>
      <c r="Z1040">
        <v>33</v>
      </c>
      <c r="AA1040">
        <v>1.7</v>
      </c>
      <c r="AB1040">
        <v>59</v>
      </c>
      <c r="AC1040">
        <v>30</v>
      </c>
      <c r="AD1040">
        <v>225</v>
      </c>
      <c r="AE1040">
        <v>485</v>
      </c>
      <c r="AF1040">
        <v>3475</v>
      </c>
      <c r="AG1040">
        <v>1.3</v>
      </c>
      <c r="AH1040">
        <v>0.8</v>
      </c>
      <c r="AI1040">
        <v>2.7</v>
      </c>
      <c r="AJ1040">
        <v>1.8</v>
      </c>
      <c r="AL1040">
        <v>27.6</v>
      </c>
      <c r="AM1040">
        <v>6.4</v>
      </c>
      <c r="AN1040">
        <v>44</v>
      </c>
    </row>
    <row r="1041" spans="1:40" x14ac:dyDescent="0.3">
      <c r="A1041" t="s">
        <v>4156</v>
      </c>
      <c r="B1041" t="s">
        <v>4157</v>
      </c>
      <c r="C1041" s="1" t="str">
        <f t="shared" si="64"/>
        <v>21:1153</v>
      </c>
      <c r="D1041" s="1" t="str">
        <f t="shared" si="65"/>
        <v>21:0325</v>
      </c>
      <c r="E1041" t="s">
        <v>4158</v>
      </c>
      <c r="F1041" t="s">
        <v>4159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>
        <v>14</v>
      </c>
      <c r="M1041">
        <v>0.2</v>
      </c>
      <c r="N1041">
        <v>45</v>
      </c>
      <c r="O1041">
        <v>14</v>
      </c>
      <c r="P1041">
        <v>8</v>
      </c>
      <c r="Q1041">
        <v>1.2</v>
      </c>
      <c r="R1041">
        <v>1.2</v>
      </c>
      <c r="T1041">
        <v>10</v>
      </c>
      <c r="U1041">
        <v>31</v>
      </c>
      <c r="V1041">
        <v>0.1</v>
      </c>
      <c r="W1041">
        <v>28</v>
      </c>
      <c r="X1041">
        <v>10</v>
      </c>
      <c r="Y1041">
        <v>7</v>
      </c>
      <c r="Z1041">
        <v>14</v>
      </c>
      <c r="AA1041">
        <v>1.3</v>
      </c>
      <c r="AB1041">
        <v>35</v>
      </c>
      <c r="AC1041">
        <v>15</v>
      </c>
      <c r="AD1041">
        <v>161</v>
      </c>
      <c r="AE1041">
        <v>397</v>
      </c>
      <c r="AF1041">
        <v>2565</v>
      </c>
      <c r="AG1041">
        <v>1.2</v>
      </c>
      <c r="AH1041">
        <v>0.4</v>
      </c>
      <c r="AI1041">
        <v>1.3</v>
      </c>
      <c r="AJ1041">
        <v>1.6</v>
      </c>
      <c r="AL1041">
        <v>30.6</v>
      </c>
      <c r="AM1041">
        <v>5.8</v>
      </c>
      <c r="AN1041">
        <v>1</v>
      </c>
    </row>
    <row r="1042" spans="1:40" x14ac:dyDescent="0.3">
      <c r="A1042" t="s">
        <v>4160</v>
      </c>
      <c r="B1042" t="s">
        <v>4161</v>
      </c>
      <c r="C1042" s="1" t="str">
        <f t="shared" si="64"/>
        <v>21:1153</v>
      </c>
      <c r="D1042" s="1" t="str">
        <f t="shared" si="65"/>
        <v>21:0325</v>
      </c>
      <c r="E1042" t="s">
        <v>4162</v>
      </c>
      <c r="F1042" t="s">
        <v>4163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>
        <v>40</v>
      </c>
      <c r="M1042">
        <v>0.3</v>
      </c>
      <c r="N1042">
        <v>167</v>
      </c>
      <c r="O1042">
        <v>33</v>
      </c>
      <c r="P1042">
        <v>12</v>
      </c>
      <c r="Q1042">
        <v>1.2</v>
      </c>
      <c r="R1042">
        <v>3.7</v>
      </c>
      <c r="T1042">
        <v>14</v>
      </c>
      <c r="U1042">
        <v>67</v>
      </c>
      <c r="V1042">
        <v>0.6</v>
      </c>
      <c r="W1042">
        <v>97</v>
      </c>
      <c r="X1042">
        <v>25</v>
      </c>
      <c r="Y1042">
        <v>16</v>
      </c>
      <c r="Z1042">
        <v>31</v>
      </c>
      <c r="AA1042">
        <v>1.7</v>
      </c>
      <c r="AB1042">
        <v>32</v>
      </c>
      <c r="AC1042">
        <v>25</v>
      </c>
      <c r="AD1042">
        <v>249</v>
      </c>
      <c r="AE1042">
        <v>540</v>
      </c>
      <c r="AF1042">
        <v>3170</v>
      </c>
      <c r="AG1042">
        <v>1.2</v>
      </c>
      <c r="AH1042">
        <v>0.8</v>
      </c>
      <c r="AI1042">
        <v>2.5</v>
      </c>
      <c r="AJ1042">
        <v>2.4</v>
      </c>
      <c r="AL1042">
        <v>28.2</v>
      </c>
      <c r="AM1042">
        <v>6.3</v>
      </c>
      <c r="AN1042">
        <v>20</v>
      </c>
    </row>
    <row r="1043" spans="1:40" x14ac:dyDescent="0.3">
      <c r="A1043" t="s">
        <v>4164</v>
      </c>
      <c r="B1043" t="s">
        <v>4165</v>
      </c>
      <c r="C1043" s="1" t="str">
        <f t="shared" si="64"/>
        <v>21:1153</v>
      </c>
      <c r="D1043" s="1" t="str">
        <f t="shared" si="65"/>
        <v>21:0325</v>
      </c>
      <c r="E1043" t="s">
        <v>4166</v>
      </c>
      <c r="F1043" t="s">
        <v>4167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>
        <v>14</v>
      </c>
      <c r="M1043">
        <v>0.2</v>
      </c>
      <c r="N1043">
        <v>45</v>
      </c>
      <c r="O1043">
        <v>12</v>
      </c>
      <c r="P1043">
        <v>8</v>
      </c>
      <c r="Q1043">
        <v>1.3</v>
      </c>
      <c r="R1043">
        <v>3.2</v>
      </c>
      <c r="T1043">
        <v>11</v>
      </c>
      <c r="U1043">
        <v>32</v>
      </c>
      <c r="V1043">
        <v>0.1</v>
      </c>
      <c r="W1043">
        <v>41</v>
      </c>
      <c r="X1043">
        <v>7</v>
      </c>
      <c r="Y1043">
        <v>6</v>
      </c>
      <c r="Z1043">
        <v>12</v>
      </c>
      <c r="AA1043">
        <v>1.6</v>
      </c>
      <c r="AB1043">
        <v>40</v>
      </c>
      <c r="AC1043">
        <v>25</v>
      </c>
      <c r="AD1043">
        <v>317</v>
      </c>
      <c r="AE1043">
        <v>467</v>
      </c>
      <c r="AF1043">
        <v>2390</v>
      </c>
      <c r="AG1043">
        <v>1.1000000000000001</v>
      </c>
      <c r="AH1043">
        <v>0.5</v>
      </c>
      <c r="AI1043">
        <v>1.3</v>
      </c>
      <c r="AJ1043">
        <v>1.6</v>
      </c>
      <c r="AL1043">
        <v>29.1</v>
      </c>
      <c r="AM1043">
        <v>5.8</v>
      </c>
      <c r="AN1043">
        <v>38</v>
      </c>
    </row>
    <row r="1044" spans="1:40" x14ac:dyDescent="0.3">
      <c r="A1044" t="s">
        <v>4168</v>
      </c>
      <c r="B1044" t="s">
        <v>4169</v>
      </c>
      <c r="C1044" s="1" t="str">
        <f t="shared" si="64"/>
        <v>21:1153</v>
      </c>
      <c r="D1044" s="1" t="str">
        <f t="shared" si="65"/>
        <v>21:0325</v>
      </c>
      <c r="E1044" t="s">
        <v>4170</v>
      </c>
      <c r="F1044" t="s">
        <v>4171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>
        <v>28</v>
      </c>
      <c r="M1044">
        <v>0.2</v>
      </c>
      <c r="N1044">
        <v>110</v>
      </c>
      <c r="O1044">
        <v>28</v>
      </c>
      <c r="P1044">
        <v>7</v>
      </c>
      <c r="Q1044">
        <v>1</v>
      </c>
      <c r="R1044">
        <v>1.8</v>
      </c>
      <c r="T1044">
        <v>11</v>
      </c>
      <c r="U1044">
        <v>53</v>
      </c>
      <c r="V1044">
        <v>0.1</v>
      </c>
      <c r="W1044">
        <v>74</v>
      </c>
      <c r="X1044">
        <v>15</v>
      </c>
      <c r="Y1044">
        <v>10</v>
      </c>
      <c r="Z1044">
        <v>27</v>
      </c>
      <c r="AA1044">
        <v>1.5</v>
      </c>
      <c r="AB1044">
        <v>21</v>
      </c>
      <c r="AC1044">
        <v>10</v>
      </c>
      <c r="AD1044">
        <v>176</v>
      </c>
      <c r="AE1044">
        <v>568</v>
      </c>
      <c r="AF1044">
        <v>2131</v>
      </c>
      <c r="AG1044">
        <v>1.2</v>
      </c>
      <c r="AH1044">
        <v>0.6</v>
      </c>
      <c r="AI1044">
        <v>1.8</v>
      </c>
      <c r="AJ1044">
        <v>2.2000000000000002</v>
      </c>
      <c r="AL1044">
        <v>27.7</v>
      </c>
      <c r="AM1044">
        <v>6.3</v>
      </c>
      <c r="AN1044">
        <v>22</v>
      </c>
    </row>
    <row r="1045" spans="1:40" x14ac:dyDescent="0.3">
      <c r="A1045" t="s">
        <v>4172</v>
      </c>
      <c r="B1045" t="s">
        <v>4173</v>
      </c>
      <c r="C1045" s="1" t="str">
        <f t="shared" si="64"/>
        <v>21:1153</v>
      </c>
      <c r="D1045" s="1" t="str">
        <f t="shared" si="65"/>
        <v>21:0325</v>
      </c>
      <c r="E1045" t="s">
        <v>4174</v>
      </c>
      <c r="F1045" t="s">
        <v>4175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>
        <v>29</v>
      </c>
      <c r="M1045">
        <v>0.5</v>
      </c>
      <c r="N1045">
        <v>110</v>
      </c>
      <c r="O1045">
        <v>20</v>
      </c>
      <c r="P1045">
        <v>10</v>
      </c>
      <c r="Q1045">
        <v>1.7</v>
      </c>
      <c r="R1045">
        <v>1.8</v>
      </c>
      <c r="T1045">
        <v>16</v>
      </c>
      <c r="U1045">
        <v>64</v>
      </c>
      <c r="V1045">
        <v>0.6</v>
      </c>
      <c r="W1045">
        <v>94</v>
      </c>
      <c r="X1045">
        <v>10</v>
      </c>
      <c r="Y1045">
        <v>13</v>
      </c>
      <c r="Z1045">
        <v>25</v>
      </c>
      <c r="AA1045">
        <v>1.6</v>
      </c>
      <c r="AB1045">
        <v>66</v>
      </c>
      <c r="AC1045">
        <v>61</v>
      </c>
      <c r="AD1045">
        <v>399</v>
      </c>
      <c r="AE1045">
        <v>529</v>
      </c>
      <c r="AF1045">
        <v>4489</v>
      </c>
      <c r="AG1045">
        <v>1.7</v>
      </c>
      <c r="AH1045">
        <v>0.8</v>
      </c>
      <c r="AI1045">
        <v>2.5</v>
      </c>
      <c r="AJ1045">
        <v>2</v>
      </c>
      <c r="AL1045">
        <v>27.2</v>
      </c>
      <c r="AM1045">
        <v>6.1</v>
      </c>
      <c r="AN1045">
        <v>10</v>
      </c>
    </row>
    <row r="1046" spans="1:40" x14ac:dyDescent="0.3">
      <c r="A1046" t="s">
        <v>4176</v>
      </c>
      <c r="B1046" t="s">
        <v>4177</v>
      </c>
      <c r="C1046" s="1" t="str">
        <f t="shared" si="64"/>
        <v>21:1153</v>
      </c>
      <c r="D1046" s="1" t="str">
        <f t="shared" si="65"/>
        <v>21:0325</v>
      </c>
      <c r="E1046" t="s">
        <v>4178</v>
      </c>
      <c r="F1046" t="s">
        <v>4179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>
        <v>36</v>
      </c>
      <c r="M1046">
        <v>0.4</v>
      </c>
      <c r="N1046">
        <v>167</v>
      </c>
      <c r="O1046">
        <v>32</v>
      </c>
      <c r="P1046">
        <v>8</v>
      </c>
      <c r="Q1046">
        <v>1.2</v>
      </c>
      <c r="R1046">
        <v>2.5</v>
      </c>
      <c r="T1046">
        <v>16</v>
      </c>
      <c r="U1046">
        <v>67</v>
      </c>
      <c r="V1046">
        <v>0.6</v>
      </c>
      <c r="W1046">
        <v>82</v>
      </c>
      <c r="X1046">
        <v>38</v>
      </c>
      <c r="Y1046">
        <v>13</v>
      </c>
      <c r="Z1046">
        <v>29</v>
      </c>
      <c r="AA1046">
        <v>2</v>
      </c>
      <c r="AB1046">
        <v>42</v>
      </c>
      <c r="AC1046">
        <v>25</v>
      </c>
      <c r="AD1046">
        <v>239</v>
      </c>
      <c r="AE1046">
        <v>550</v>
      </c>
      <c r="AF1046">
        <v>3193</v>
      </c>
      <c r="AG1046">
        <v>1.2</v>
      </c>
      <c r="AH1046">
        <v>0.8</v>
      </c>
      <c r="AI1046">
        <v>2.5</v>
      </c>
      <c r="AJ1046">
        <v>2.2000000000000002</v>
      </c>
      <c r="AL1046">
        <v>26.2</v>
      </c>
      <c r="AM1046">
        <v>6</v>
      </c>
      <c r="AN1046">
        <v>12</v>
      </c>
    </row>
    <row r="1047" spans="1:40" x14ac:dyDescent="0.3">
      <c r="A1047" t="s">
        <v>4180</v>
      </c>
      <c r="B1047" t="s">
        <v>4181</v>
      </c>
      <c r="C1047" s="1" t="str">
        <f t="shared" si="64"/>
        <v>21:1153</v>
      </c>
      <c r="D1047" s="1" t="str">
        <f t="shared" si="65"/>
        <v>21:0325</v>
      </c>
      <c r="E1047" t="s">
        <v>4182</v>
      </c>
      <c r="F1047" t="s">
        <v>4183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>
        <v>38</v>
      </c>
      <c r="M1047">
        <v>0.3</v>
      </c>
      <c r="N1047">
        <v>100</v>
      </c>
      <c r="O1047">
        <v>25</v>
      </c>
      <c r="P1047">
        <v>8</v>
      </c>
      <c r="Q1047">
        <v>4</v>
      </c>
      <c r="R1047">
        <v>3.7</v>
      </c>
      <c r="T1047">
        <v>13</v>
      </c>
      <c r="U1047">
        <v>51</v>
      </c>
      <c r="V1047">
        <v>0.1</v>
      </c>
      <c r="W1047">
        <v>69</v>
      </c>
      <c r="X1047">
        <v>19</v>
      </c>
      <c r="Y1047">
        <v>12</v>
      </c>
      <c r="Z1047">
        <v>28</v>
      </c>
      <c r="AA1047">
        <v>1.7</v>
      </c>
      <c r="AB1047">
        <v>48</v>
      </c>
      <c r="AC1047">
        <v>19</v>
      </c>
      <c r="AD1047">
        <v>216</v>
      </c>
      <c r="AE1047">
        <v>533</v>
      </c>
      <c r="AF1047">
        <v>3097</v>
      </c>
      <c r="AG1047">
        <v>1.3</v>
      </c>
      <c r="AH1047">
        <v>0.6</v>
      </c>
      <c r="AI1047">
        <v>2.2000000000000002</v>
      </c>
      <c r="AJ1047">
        <v>2</v>
      </c>
      <c r="AL1047">
        <v>27.3</v>
      </c>
      <c r="AM1047">
        <v>6.3</v>
      </c>
      <c r="AN1047">
        <v>22</v>
      </c>
    </row>
    <row r="1048" spans="1:40" x14ac:dyDescent="0.3">
      <c r="A1048" t="s">
        <v>4184</v>
      </c>
      <c r="B1048" t="s">
        <v>4185</v>
      </c>
      <c r="C1048" s="1" t="str">
        <f t="shared" si="64"/>
        <v>21:1153</v>
      </c>
      <c r="D1048" s="1" t="str">
        <f t="shared" si="65"/>
        <v>21:0325</v>
      </c>
      <c r="E1048" t="s">
        <v>4186</v>
      </c>
      <c r="F1048" t="s">
        <v>4187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>
        <v>29</v>
      </c>
      <c r="M1048">
        <v>0.3</v>
      </c>
      <c r="N1048">
        <v>110</v>
      </c>
      <c r="O1048">
        <v>23</v>
      </c>
      <c r="P1048">
        <v>14</v>
      </c>
      <c r="Q1048">
        <v>1.6</v>
      </c>
      <c r="R1048">
        <v>5</v>
      </c>
      <c r="T1048">
        <v>15</v>
      </c>
      <c r="U1048">
        <v>48</v>
      </c>
      <c r="V1048">
        <v>0.1</v>
      </c>
      <c r="W1048">
        <v>59</v>
      </c>
      <c r="X1048">
        <v>17</v>
      </c>
      <c r="Y1048">
        <v>9</v>
      </c>
      <c r="Z1048">
        <v>20</v>
      </c>
      <c r="AA1048">
        <v>1.7</v>
      </c>
      <c r="AB1048">
        <v>25</v>
      </c>
      <c r="AC1048">
        <v>16</v>
      </c>
      <c r="AD1048">
        <v>246</v>
      </c>
      <c r="AE1048">
        <v>485</v>
      </c>
      <c r="AF1048">
        <v>2697</v>
      </c>
      <c r="AG1048">
        <v>1.2</v>
      </c>
      <c r="AH1048">
        <v>0.6</v>
      </c>
      <c r="AI1048">
        <v>2</v>
      </c>
      <c r="AJ1048">
        <v>1.8</v>
      </c>
      <c r="AL1048">
        <v>27.2</v>
      </c>
      <c r="AM1048">
        <v>6</v>
      </c>
      <c r="AN1048">
        <v>42</v>
      </c>
    </row>
    <row r="1049" spans="1:40" x14ac:dyDescent="0.3">
      <c r="A1049" t="s">
        <v>4188</v>
      </c>
      <c r="B1049" t="s">
        <v>4189</v>
      </c>
      <c r="C1049" s="1" t="str">
        <f t="shared" si="64"/>
        <v>21:1153</v>
      </c>
      <c r="D1049" s="1" t="str">
        <f t="shared" si="65"/>
        <v>21:0325</v>
      </c>
      <c r="E1049" t="s">
        <v>4190</v>
      </c>
      <c r="F1049" t="s">
        <v>4191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>
        <v>13</v>
      </c>
      <c r="M1049">
        <v>0.3</v>
      </c>
      <c r="N1049">
        <v>40</v>
      </c>
      <c r="O1049">
        <v>8</v>
      </c>
      <c r="P1049">
        <v>3</v>
      </c>
      <c r="Q1049">
        <v>1.2</v>
      </c>
      <c r="R1049">
        <v>0.8</v>
      </c>
      <c r="T1049">
        <v>15</v>
      </c>
      <c r="U1049">
        <v>34</v>
      </c>
      <c r="V1049">
        <v>0.1</v>
      </c>
      <c r="W1049">
        <v>38</v>
      </c>
      <c r="X1049">
        <v>5</v>
      </c>
      <c r="Y1049">
        <v>6</v>
      </c>
      <c r="Z1049">
        <v>9</v>
      </c>
      <c r="AA1049">
        <v>1.6</v>
      </c>
      <c r="AB1049">
        <v>38</v>
      </c>
      <c r="AC1049">
        <v>18</v>
      </c>
      <c r="AD1049">
        <v>201</v>
      </c>
      <c r="AE1049">
        <v>508</v>
      </c>
      <c r="AF1049">
        <v>2780</v>
      </c>
      <c r="AG1049">
        <v>1.3</v>
      </c>
      <c r="AH1049">
        <v>0.3</v>
      </c>
      <c r="AI1049">
        <v>1.3</v>
      </c>
      <c r="AJ1049">
        <v>1.7</v>
      </c>
      <c r="AL1049">
        <v>27.7</v>
      </c>
      <c r="AM1049">
        <v>5.8</v>
      </c>
      <c r="AN1049">
        <v>1</v>
      </c>
    </row>
    <row r="1050" spans="1:40" x14ac:dyDescent="0.3">
      <c r="A1050" t="s">
        <v>4192</v>
      </c>
      <c r="B1050" t="s">
        <v>4193</v>
      </c>
      <c r="C1050" s="1" t="str">
        <f t="shared" si="64"/>
        <v>21:1153</v>
      </c>
      <c r="D1050" s="1" t="str">
        <f t="shared" si="65"/>
        <v>21:0325</v>
      </c>
      <c r="E1050" t="s">
        <v>4194</v>
      </c>
      <c r="F1050" t="s">
        <v>4195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>
        <v>14</v>
      </c>
      <c r="M1050">
        <v>0.1</v>
      </c>
      <c r="N1050">
        <v>55</v>
      </c>
      <c r="O1050">
        <v>12</v>
      </c>
      <c r="P1050">
        <v>8</v>
      </c>
      <c r="Q1050">
        <v>3</v>
      </c>
      <c r="R1050">
        <v>2.9</v>
      </c>
      <c r="T1050">
        <v>15</v>
      </c>
      <c r="U1050">
        <v>45</v>
      </c>
      <c r="V1050">
        <v>0.1</v>
      </c>
      <c r="W1050">
        <v>53</v>
      </c>
      <c r="X1050">
        <v>9</v>
      </c>
      <c r="Y1050">
        <v>8</v>
      </c>
      <c r="Z1050">
        <v>18</v>
      </c>
      <c r="AA1050">
        <v>1.3</v>
      </c>
      <c r="AB1050">
        <v>36</v>
      </c>
      <c r="AC1050">
        <v>16</v>
      </c>
      <c r="AD1050">
        <v>133</v>
      </c>
      <c r="AE1050">
        <v>440</v>
      </c>
      <c r="AF1050">
        <v>2200</v>
      </c>
      <c r="AG1050">
        <v>1.2</v>
      </c>
      <c r="AH1050">
        <v>0.4</v>
      </c>
      <c r="AI1050">
        <v>1.7</v>
      </c>
      <c r="AJ1050">
        <v>2.2000000000000002</v>
      </c>
      <c r="AL1050">
        <v>28.8</v>
      </c>
      <c r="AM1050">
        <v>4.8</v>
      </c>
      <c r="AN1050">
        <v>12</v>
      </c>
    </row>
    <row r="1051" spans="1:40" x14ac:dyDescent="0.3">
      <c r="A1051" t="s">
        <v>4196</v>
      </c>
      <c r="B1051" t="s">
        <v>4197</v>
      </c>
      <c r="C1051" s="1" t="str">
        <f t="shared" si="64"/>
        <v>21:1153</v>
      </c>
      <c r="D1051" s="1" t="str">
        <f t="shared" si="65"/>
        <v>21:0325</v>
      </c>
      <c r="E1051" t="s">
        <v>4198</v>
      </c>
      <c r="F1051" t="s">
        <v>4199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>
        <v>26</v>
      </c>
      <c r="M1051">
        <v>0.5</v>
      </c>
      <c r="N1051">
        <v>110</v>
      </c>
      <c r="O1051">
        <v>20</v>
      </c>
      <c r="P1051">
        <v>10</v>
      </c>
      <c r="Q1051">
        <v>2.5</v>
      </c>
      <c r="R1051">
        <v>3.2</v>
      </c>
      <c r="T1051">
        <v>12</v>
      </c>
      <c r="U1051">
        <v>44</v>
      </c>
      <c r="V1051">
        <v>0.6</v>
      </c>
      <c r="W1051">
        <v>57</v>
      </c>
      <c r="X1051">
        <v>11</v>
      </c>
      <c r="Y1051">
        <v>9</v>
      </c>
      <c r="Z1051">
        <v>17</v>
      </c>
      <c r="AA1051">
        <v>1.7</v>
      </c>
      <c r="AB1051">
        <v>50</v>
      </c>
      <c r="AC1051">
        <v>31</v>
      </c>
      <c r="AD1051">
        <v>256</v>
      </c>
      <c r="AE1051">
        <v>377</v>
      </c>
      <c r="AF1051">
        <v>3796</v>
      </c>
      <c r="AG1051">
        <v>1.3</v>
      </c>
      <c r="AH1051">
        <v>0.6</v>
      </c>
      <c r="AI1051">
        <v>2</v>
      </c>
      <c r="AJ1051">
        <v>1.7</v>
      </c>
      <c r="AL1051">
        <v>28.7</v>
      </c>
      <c r="AM1051">
        <v>6</v>
      </c>
      <c r="AN1051">
        <v>12</v>
      </c>
    </row>
    <row r="1052" spans="1:40" x14ac:dyDescent="0.3">
      <c r="A1052" t="s">
        <v>4200</v>
      </c>
      <c r="B1052" t="s">
        <v>4201</v>
      </c>
      <c r="C1052" s="1" t="str">
        <f t="shared" si="64"/>
        <v>21:1153</v>
      </c>
      <c r="D1052" s="1" t="str">
        <f t="shared" si="65"/>
        <v>21:0325</v>
      </c>
      <c r="E1052" t="s">
        <v>4202</v>
      </c>
      <c r="F1052" t="s">
        <v>4203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>
        <v>65</v>
      </c>
      <c r="M1052">
        <v>0.3</v>
      </c>
      <c r="N1052">
        <v>248</v>
      </c>
      <c r="O1052">
        <v>55</v>
      </c>
      <c r="P1052">
        <v>8</v>
      </c>
      <c r="Q1052">
        <v>3</v>
      </c>
      <c r="R1052">
        <v>3.4</v>
      </c>
      <c r="T1052">
        <v>16</v>
      </c>
      <c r="U1052">
        <v>88</v>
      </c>
      <c r="V1052">
        <v>1.2</v>
      </c>
      <c r="W1052">
        <v>126</v>
      </c>
      <c r="X1052">
        <v>30</v>
      </c>
      <c r="Y1052">
        <v>18</v>
      </c>
      <c r="Z1052">
        <v>49</v>
      </c>
      <c r="AA1052">
        <v>2.5</v>
      </c>
      <c r="AB1052">
        <v>45</v>
      </c>
      <c r="AC1052">
        <v>27</v>
      </c>
      <c r="AD1052">
        <v>299</v>
      </c>
      <c r="AE1052">
        <v>666</v>
      </c>
      <c r="AF1052">
        <v>3413</v>
      </c>
      <c r="AG1052">
        <v>1.3</v>
      </c>
      <c r="AH1052">
        <v>1.2</v>
      </c>
      <c r="AI1052">
        <v>3.2</v>
      </c>
      <c r="AJ1052">
        <v>3</v>
      </c>
      <c r="AL1052">
        <v>29.6</v>
      </c>
      <c r="AM1052">
        <v>7.3</v>
      </c>
      <c r="AN1052">
        <v>19</v>
      </c>
    </row>
    <row r="1053" spans="1:40" x14ac:dyDescent="0.3">
      <c r="A1053" t="s">
        <v>4204</v>
      </c>
      <c r="B1053" t="s">
        <v>4205</v>
      </c>
      <c r="C1053" s="1" t="str">
        <f t="shared" si="64"/>
        <v>21:1153</v>
      </c>
      <c r="D1053" s="1" t="str">
        <f t="shared" si="65"/>
        <v>21:0325</v>
      </c>
      <c r="E1053" t="s">
        <v>4206</v>
      </c>
      <c r="F1053" t="s">
        <v>4207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>
        <v>20</v>
      </c>
      <c r="M1053">
        <v>0.3</v>
      </c>
      <c r="N1053">
        <v>100</v>
      </c>
      <c r="O1053">
        <v>22</v>
      </c>
      <c r="P1053">
        <v>7</v>
      </c>
      <c r="Q1053">
        <v>1</v>
      </c>
      <c r="R1053">
        <v>2.7</v>
      </c>
      <c r="T1053">
        <v>12</v>
      </c>
      <c r="U1053">
        <v>52</v>
      </c>
      <c r="V1053">
        <v>0.1</v>
      </c>
      <c r="W1053">
        <v>65</v>
      </c>
      <c r="X1053">
        <v>16</v>
      </c>
      <c r="Y1053">
        <v>10</v>
      </c>
      <c r="Z1053">
        <v>20</v>
      </c>
      <c r="AA1053">
        <v>1.6</v>
      </c>
      <c r="AB1053">
        <v>37</v>
      </c>
      <c r="AC1053">
        <v>38</v>
      </c>
      <c r="AD1053">
        <v>290</v>
      </c>
      <c r="AE1053">
        <v>491</v>
      </c>
      <c r="AF1053">
        <v>3149</v>
      </c>
      <c r="AG1053">
        <v>1.2</v>
      </c>
      <c r="AH1053">
        <v>0.6</v>
      </c>
      <c r="AI1053">
        <v>2</v>
      </c>
      <c r="AJ1053">
        <v>1.7</v>
      </c>
      <c r="AL1053">
        <v>27.2</v>
      </c>
      <c r="AM1053">
        <v>5.8</v>
      </c>
      <c r="AN1053">
        <v>9</v>
      </c>
    </row>
    <row r="1054" spans="1:40" x14ac:dyDescent="0.3">
      <c r="A1054" t="s">
        <v>4208</v>
      </c>
      <c r="B1054" t="s">
        <v>4209</v>
      </c>
      <c r="C1054" s="1" t="str">
        <f t="shared" si="64"/>
        <v>21:1153</v>
      </c>
      <c r="D1054" s="1" t="str">
        <f t="shared" si="65"/>
        <v>21:0325</v>
      </c>
      <c r="E1054" t="s">
        <v>4210</v>
      </c>
      <c r="F1054" t="s">
        <v>4211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>
        <v>24</v>
      </c>
      <c r="M1054">
        <v>0.3</v>
      </c>
      <c r="N1054">
        <v>105</v>
      </c>
      <c r="O1054">
        <v>22</v>
      </c>
      <c r="P1054">
        <v>7</v>
      </c>
      <c r="Q1054">
        <v>1</v>
      </c>
      <c r="R1054">
        <v>2.5</v>
      </c>
      <c r="T1054">
        <v>13</v>
      </c>
      <c r="U1054">
        <v>43</v>
      </c>
      <c r="V1054">
        <v>0.1</v>
      </c>
      <c r="W1054">
        <v>66</v>
      </c>
      <c r="X1054">
        <v>14</v>
      </c>
      <c r="Y1054">
        <v>14</v>
      </c>
      <c r="Z1054">
        <v>18</v>
      </c>
      <c r="AA1054">
        <v>1.7</v>
      </c>
      <c r="AB1054">
        <v>30</v>
      </c>
      <c r="AC1054">
        <v>13</v>
      </c>
      <c r="AD1054">
        <v>210</v>
      </c>
      <c r="AE1054">
        <v>495</v>
      </c>
      <c r="AF1054">
        <v>2583</v>
      </c>
      <c r="AG1054">
        <v>1.5</v>
      </c>
      <c r="AH1054">
        <v>0.6</v>
      </c>
      <c r="AI1054">
        <v>1.6</v>
      </c>
      <c r="AJ1054">
        <v>1.8</v>
      </c>
      <c r="AL1054">
        <v>29.5</v>
      </c>
      <c r="AM1054">
        <v>6.1</v>
      </c>
      <c r="AN1054">
        <v>9</v>
      </c>
    </row>
    <row r="1055" spans="1:40" x14ac:dyDescent="0.3">
      <c r="A1055" t="s">
        <v>4212</v>
      </c>
      <c r="B1055" t="s">
        <v>4213</v>
      </c>
      <c r="C1055" s="1" t="str">
        <f t="shared" si="64"/>
        <v>21:1153</v>
      </c>
      <c r="D1055" s="1" t="str">
        <f t="shared" si="65"/>
        <v>21:0325</v>
      </c>
      <c r="E1055" t="s">
        <v>4214</v>
      </c>
      <c r="F1055" t="s">
        <v>4215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>
        <v>20</v>
      </c>
      <c r="M1055">
        <v>0.3</v>
      </c>
      <c r="N1055">
        <v>59</v>
      </c>
      <c r="O1055">
        <v>15</v>
      </c>
      <c r="P1055">
        <v>7</v>
      </c>
      <c r="Q1055">
        <v>0.5</v>
      </c>
      <c r="R1055">
        <v>2.5</v>
      </c>
      <c r="T1055">
        <v>15</v>
      </c>
      <c r="U1055">
        <v>54</v>
      </c>
      <c r="V1055">
        <v>0.1</v>
      </c>
      <c r="W1055">
        <v>65</v>
      </c>
      <c r="X1055">
        <v>11</v>
      </c>
      <c r="Y1055">
        <v>23</v>
      </c>
      <c r="Z1055">
        <v>20</v>
      </c>
      <c r="AA1055">
        <v>1.7</v>
      </c>
      <c r="AB1055">
        <v>33</v>
      </c>
      <c r="AC1055">
        <v>24</v>
      </c>
      <c r="AD1055">
        <v>283</v>
      </c>
      <c r="AE1055">
        <v>555</v>
      </c>
      <c r="AF1055">
        <v>3236</v>
      </c>
      <c r="AG1055">
        <v>1.3</v>
      </c>
      <c r="AH1055">
        <v>0.6</v>
      </c>
      <c r="AI1055">
        <v>2</v>
      </c>
      <c r="AJ1055">
        <v>2.2000000000000002</v>
      </c>
      <c r="AL1055">
        <v>26.7</v>
      </c>
      <c r="AM1055">
        <v>5.9</v>
      </c>
      <c r="AN1055">
        <v>5</v>
      </c>
    </row>
    <row r="1056" spans="1:40" x14ac:dyDescent="0.3">
      <c r="A1056" t="s">
        <v>4216</v>
      </c>
      <c r="B1056" t="s">
        <v>4217</v>
      </c>
      <c r="C1056" s="1" t="str">
        <f t="shared" si="64"/>
        <v>21:1153</v>
      </c>
      <c r="D1056" s="1" t="str">
        <f t="shared" si="65"/>
        <v>21:0325</v>
      </c>
      <c r="E1056" t="s">
        <v>4218</v>
      </c>
      <c r="F1056" t="s">
        <v>4219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>
        <v>28</v>
      </c>
      <c r="M1056">
        <v>0.3</v>
      </c>
      <c r="N1056">
        <v>100</v>
      </c>
      <c r="O1056">
        <v>21</v>
      </c>
      <c r="P1056">
        <v>12</v>
      </c>
      <c r="Q1056">
        <v>1.7</v>
      </c>
      <c r="R1056">
        <v>4.5</v>
      </c>
      <c r="T1056">
        <v>13</v>
      </c>
      <c r="U1056">
        <v>57</v>
      </c>
      <c r="V1056">
        <v>0.3</v>
      </c>
      <c r="W1056">
        <v>73</v>
      </c>
      <c r="X1056">
        <v>22</v>
      </c>
      <c r="Y1056">
        <v>12</v>
      </c>
      <c r="Z1056">
        <v>20</v>
      </c>
      <c r="AA1056">
        <v>1.2</v>
      </c>
      <c r="AB1056">
        <v>21</v>
      </c>
      <c r="AC1056">
        <v>16</v>
      </c>
      <c r="AD1056">
        <v>241</v>
      </c>
      <c r="AE1056">
        <v>431</v>
      </c>
      <c r="AF1056">
        <v>2967</v>
      </c>
      <c r="AG1056">
        <v>1.1000000000000001</v>
      </c>
      <c r="AH1056">
        <v>0.6</v>
      </c>
      <c r="AI1056">
        <v>2.2000000000000002</v>
      </c>
      <c r="AJ1056">
        <v>1.7</v>
      </c>
      <c r="AL1056">
        <v>28.1</v>
      </c>
      <c r="AM1056">
        <v>5.8</v>
      </c>
      <c r="AN1056">
        <v>62</v>
      </c>
    </row>
    <row r="1057" spans="1:40" x14ac:dyDescent="0.3">
      <c r="A1057" t="s">
        <v>4220</v>
      </c>
      <c r="B1057" t="s">
        <v>4221</v>
      </c>
      <c r="C1057" s="1" t="str">
        <f t="shared" si="64"/>
        <v>21:1153</v>
      </c>
      <c r="D1057" s="1" t="str">
        <f t="shared" si="65"/>
        <v>21:0325</v>
      </c>
      <c r="E1057" t="s">
        <v>4222</v>
      </c>
      <c r="F1057" t="s">
        <v>4223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>
        <v>26</v>
      </c>
      <c r="M1057">
        <v>0.3</v>
      </c>
      <c r="N1057">
        <v>91</v>
      </c>
      <c r="O1057">
        <v>19</v>
      </c>
      <c r="P1057">
        <v>8</v>
      </c>
      <c r="Q1057">
        <v>1.5</v>
      </c>
      <c r="R1057">
        <v>0.8</v>
      </c>
      <c r="T1057">
        <v>14</v>
      </c>
      <c r="U1057">
        <v>56</v>
      </c>
      <c r="V1057">
        <v>0.3</v>
      </c>
      <c r="W1057">
        <v>75</v>
      </c>
      <c r="X1057">
        <v>17</v>
      </c>
      <c r="Y1057">
        <v>17</v>
      </c>
      <c r="Z1057">
        <v>23</v>
      </c>
      <c r="AA1057">
        <v>1.7</v>
      </c>
      <c r="AB1057">
        <v>61</v>
      </c>
      <c r="AC1057">
        <v>25</v>
      </c>
      <c r="AD1057">
        <v>277</v>
      </c>
      <c r="AE1057">
        <v>491</v>
      </c>
      <c r="AF1057">
        <v>3848</v>
      </c>
      <c r="AG1057">
        <v>1.3</v>
      </c>
      <c r="AH1057">
        <v>0.6</v>
      </c>
      <c r="AI1057">
        <v>2.4</v>
      </c>
      <c r="AJ1057">
        <v>1.8</v>
      </c>
      <c r="AL1057">
        <v>28.7</v>
      </c>
      <c r="AM1057">
        <v>6</v>
      </c>
      <c r="AN1057">
        <v>2</v>
      </c>
    </row>
    <row r="1058" spans="1:40" x14ac:dyDescent="0.3">
      <c r="A1058" t="s">
        <v>4224</v>
      </c>
      <c r="B1058" t="s">
        <v>4225</v>
      </c>
      <c r="C1058" s="1" t="str">
        <f t="shared" si="64"/>
        <v>21:1153</v>
      </c>
      <c r="D1058" s="1" t="str">
        <f t="shared" si="65"/>
        <v>21:0325</v>
      </c>
      <c r="E1058" t="s">
        <v>4226</v>
      </c>
      <c r="F1058" t="s">
        <v>4227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>
        <v>41</v>
      </c>
      <c r="M1058">
        <v>0.2</v>
      </c>
      <c r="N1058">
        <v>138</v>
      </c>
      <c r="O1058">
        <v>36</v>
      </c>
      <c r="P1058">
        <v>14</v>
      </c>
      <c r="Q1058">
        <v>2</v>
      </c>
      <c r="R1058">
        <v>3.5</v>
      </c>
      <c r="T1058">
        <v>16</v>
      </c>
      <c r="U1058">
        <v>60</v>
      </c>
      <c r="V1058">
        <v>0.3</v>
      </c>
      <c r="W1058">
        <v>76</v>
      </c>
      <c r="X1058">
        <v>20</v>
      </c>
      <c r="Y1058">
        <v>12</v>
      </c>
      <c r="Z1058">
        <v>33</v>
      </c>
      <c r="AA1058">
        <v>2</v>
      </c>
      <c r="AB1058">
        <v>28</v>
      </c>
      <c r="AC1058">
        <v>16</v>
      </c>
      <c r="AD1058">
        <v>168</v>
      </c>
      <c r="AE1058">
        <v>515</v>
      </c>
      <c r="AF1058">
        <v>2521</v>
      </c>
      <c r="AG1058">
        <v>1.2</v>
      </c>
      <c r="AH1058">
        <v>0.6</v>
      </c>
      <c r="AI1058">
        <v>2.2000000000000002</v>
      </c>
      <c r="AJ1058">
        <v>2.5</v>
      </c>
      <c r="AL1058">
        <v>28.1</v>
      </c>
      <c r="AM1058">
        <v>6.4</v>
      </c>
      <c r="AN1058">
        <v>28</v>
      </c>
    </row>
    <row r="1059" spans="1:40" x14ac:dyDescent="0.3">
      <c r="A1059" t="s">
        <v>4228</v>
      </c>
      <c r="B1059" t="s">
        <v>4229</v>
      </c>
      <c r="C1059" s="1" t="str">
        <f t="shared" si="64"/>
        <v>21:1153</v>
      </c>
      <c r="D1059" s="1" t="str">
        <f t="shared" si="65"/>
        <v>21:0325</v>
      </c>
      <c r="E1059" t="s">
        <v>4230</v>
      </c>
      <c r="F1059" t="s">
        <v>4231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>
        <v>24</v>
      </c>
      <c r="M1059">
        <v>0.2</v>
      </c>
      <c r="N1059">
        <v>100</v>
      </c>
      <c r="O1059">
        <v>23</v>
      </c>
      <c r="P1059">
        <v>7</v>
      </c>
      <c r="Q1059">
        <v>1.8</v>
      </c>
      <c r="R1059">
        <v>1.7</v>
      </c>
      <c r="T1059">
        <v>13</v>
      </c>
      <c r="U1059">
        <v>50</v>
      </c>
      <c r="V1059">
        <v>0.1</v>
      </c>
      <c r="W1059">
        <v>68</v>
      </c>
      <c r="X1059">
        <v>15</v>
      </c>
      <c r="Y1059">
        <v>11</v>
      </c>
      <c r="Z1059">
        <v>23</v>
      </c>
      <c r="AA1059">
        <v>1.7</v>
      </c>
      <c r="AB1059">
        <v>34</v>
      </c>
      <c r="AC1059">
        <v>24</v>
      </c>
      <c r="AD1059">
        <v>222</v>
      </c>
      <c r="AE1059">
        <v>514</v>
      </c>
      <c r="AF1059">
        <v>2583</v>
      </c>
      <c r="AG1059">
        <v>1.2</v>
      </c>
      <c r="AH1059">
        <v>0.6</v>
      </c>
      <c r="AI1059">
        <v>2</v>
      </c>
      <c r="AJ1059">
        <v>2.2000000000000002</v>
      </c>
      <c r="AL1059">
        <v>27.7</v>
      </c>
      <c r="AM1059">
        <v>6</v>
      </c>
      <c r="AN1059">
        <v>5</v>
      </c>
    </row>
    <row r="1060" spans="1:40" x14ac:dyDescent="0.3">
      <c r="A1060" t="s">
        <v>4232</v>
      </c>
      <c r="B1060" t="s">
        <v>4233</v>
      </c>
      <c r="C1060" s="1" t="str">
        <f t="shared" si="64"/>
        <v>21:1153</v>
      </c>
      <c r="D1060" s="1" t="str">
        <f t="shared" si="65"/>
        <v>21:0325</v>
      </c>
      <c r="E1060" t="s">
        <v>4234</v>
      </c>
      <c r="F1060" t="s">
        <v>4235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>
        <v>26</v>
      </c>
      <c r="M1060">
        <v>0.5</v>
      </c>
      <c r="N1060">
        <v>91</v>
      </c>
      <c r="O1060">
        <v>24</v>
      </c>
      <c r="P1060">
        <v>7</v>
      </c>
      <c r="Q1060">
        <v>2.5</v>
      </c>
      <c r="R1060">
        <v>2.7</v>
      </c>
      <c r="T1060">
        <v>16</v>
      </c>
      <c r="U1060">
        <v>51</v>
      </c>
      <c r="V1060">
        <v>1.2</v>
      </c>
      <c r="W1060">
        <v>112</v>
      </c>
      <c r="X1060">
        <v>14</v>
      </c>
      <c r="Y1060">
        <v>11</v>
      </c>
      <c r="Z1060">
        <v>43</v>
      </c>
      <c r="AA1060">
        <v>1.6</v>
      </c>
      <c r="AB1060">
        <v>35</v>
      </c>
      <c r="AC1060">
        <v>22</v>
      </c>
      <c r="AD1060">
        <v>401</v>
      </c>
      <c r="AE1060">
        <v>444</v>
      </c>
      <c r="AF1060">
        <v>4176</v>
      </c>
      <c r="AG1060">
        <v>1.2</v>
      </c>
      <c r="AH1060">
        <v>0.6</v>
      </c>
      <c r="AI1060">
        <v>2.2000000000000002</v>
      </c>
      <c r="AJ1060">
        <v>1.7</v>
      </c>
      <c r="AL1060">
        <v>29</v>
      </c>
      <c r="AM1060">
        <v>6</v>
      </c>
      <c r="AN1060">
        <v>9</v>
      </c>
    </row>
    <row r="1061" spans="1:40" x14ac:dyDescent="0.3">
      <c r="A1061" t="s">
        <v>4236</v>
      </c>
      <c r="B1061" t="s">
        <v>4237</v>
      </c>
      <c r="C1061" s="1" t="str">
        <f t="shared" si="64"/>
        <v>21:1153</v>
      </c>
      <c r="D1061" s="1" t="str">
        <f t="shared" si="65"/>
        <v>21:0325</v>
      </c>
      <c r="E1061" t="s">
        <v>4238</v>
      </c>
      <c r="F1061" t="s">
        <v>4239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>
        <v>33</v>
      </c>
      <c r="M1061">
        <v>0.4</v>
      </c>
      <c r="N1061">
        <v>129</v>
      </c>
      <c r="O1061">
        <v>27</v>
      </c>
      <c r="P1061">
        <v>8</v>
      </c>
      <c r="Q1061">
        <v>2.4</v>
      </c>
      <c r="R1061">
        <v>3.5</v>
      </c>
      <c r="T1061">
        <v>15</v>
      </c>
      <c r="U1061">
        <v>62</v>
      </c>
      <c r="V1061">
        <v>0.6</v>
      </c>
      <c r="W1061">
        <v>79</v>
      </c>
      <c r="X1061">
        <v>21</v>
      </c>
      <c r="Y1061">
        <v>15</v>
      </c>
      <c r="Z1061">
        <v>28</v>
      </c>
      <c r="AA1061">
        <v>1.7</v>
      </c>
      <c r="AB1061">
        <v>47</v>
      </c>
      <c r="AC1061">
        <v>38</v>
      </c>
      <c r="AD1061">
        <v>244</v>
      </c>
      <c r="AE1061">
        <v>532</v>
      </c>
      <c r="AF1061">
        <v>3460</v>
      </c>
      <c r="AG1061">
        <v>1.2</v>
      </c>
      <c r="AH1061">
        <v>0.6</v>
      </c>
      <c r="AI1061">
        <v>2.2000000000000002</v>
      </c>
      <c r="AJ1061">
        <v>1.7</v>
      </c>
      <c r="AL1061">
        <v>27</v>
      </c>
      <c r="AM1061">
        <v>6</v>
      </c>
      <c r="AN1061">
        <v>12</v>
      </c>
    </row>
    <row r="1062" spans="1:40" x14ac:dyDescent="0.3">
      <c r="A1062" t="s">
        <v>4240</v>
      </c>
      <c r="B1062" t="s">
        <v>4241</v>
      </c>
      <c r="C1062" s="1" t="str">
        <f t="shared" si="64"/>
        <v>21:1153</v>
      </c>
      <c r="D1062" s="1" t="str">
        <f t="shared" si="65"/>
        <v>21:0325</v>
      </c>
      <c r="E1062" t="s">
        <v>4242</v>
      </c>
      <c r="F1062" t="s">
        <v>4243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>
        <v>17</v>
      </c>
      <c r="M1062">
        <v>0.4</v>
      </c>
      <c r="N1062">
        <v>59</v>
      </c>
      <c r="O1062">
        <v>14</v>
      </c>
      <c r="P1062">
        <v>8</v>
      </c>
      <c r="Q1062">
        <v>1.3</v>
      </c>
      <c r="R1062">
        <v>3.2</v>
      </c>
      <c r="T1062">
        <v>13</v>
      </c>
      <c r="U1062">
        <v>43</v>
      </c>
      <c r="V1062">
        <v>0.2</v>
      </c>
      <c r="W1062">
        <v>57</v>
      </c>
      <c r="X1062">
        <v>13</v>
      </c>
      <c r="Y1062">
        <v>10</v>
      </c>
      <c r="Z1062">
        <v>24</v>
      </c>
      <c r="AA1062">
        <v>3</v>
      </c>
      <c r="AB1062">
        <v>33</v>
      </c>
      <c r="AC1062">
        <v>20</v>
      </c>
      <c r="AD1062">
        <v>362</v>
      </c>
      <c r="AE1062">
        <v>425</v>
      </c>
      <c r="AF1062">
        <v>3135</v>
      </c>
      <c r="AG1062">
        <v>1.5</v>
      </c>
      <c r="AH1062">
        <v>0.5</v>
      </c>
      <c r="AI1062">
        <v>2</v>
      </c>
      <c r="AJ1062">
        <v>1.7</v>
      </c>
      <c r="AL1062">
        <v>27</v>
      </c>
      <c r="AM1062">
        <v>5.6</v>
      </c>
      <c r="AN1062">
        <v>5</v>
      </c>
    </row>
    <row r="1063" spans="1:40" x14ac:dyDescent="0.3">
      <c r="A1063" t="s">
        <v>4244</v>
      </c>
      <c r="B1063" t="s">
        <v>4245</v>
      </c>
      <c r="C1063" s="1" t="str">
        <f t="shared" si="64"/>
        <v>21:1153</v>
      </c>
      <c r="D1063" s="1" t="str">
        <f t="shared" si="65"/>
        <v>21:0325</v>
      </c>
      <c r="E1063" t="s">
        <v>4246</v>
      </c>
      <c r="F1063" t="s">
        <v>4247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>
        <v>35</v>
      </c>
      <c r="M1063">
        <v>0.4</v>
      </c>
      <c r="N1063">
        <v>148</v>
      </c>
      <c r="O1063">
        <v>32</v>
      </c>
      <c r="P1063">
        <v>10</v>
      </c>
      <c r="Q1063">
        <v>1.5</v>
      </c>
      <c r="R1063">
        <v>7.4</v>
      </c>
      <c r="T1063">
        <v>15</v>
      </c>
      <c r="U1063">
        <v>63</v>
      </c>
      <c r="V1063">
        <v>1</v>
      </c>
      <c r="W1063">
        <v>93</v>
      </c>
      <c r="X1063">
        <v>21</v>
      </c>
      <c r="Y1063">
        <v>12</v>
      </c>
      <c r="Z1063">
        <v>27</v>
      </c>
      <c r="AA1063">
        <v>1.7</v>
      </c>
      <c r="AB1063">
        <v>67</v>
      </c>
      <c r="AC1063">
        <v>30</v>
      </c>
      <c r="AD1063">
        <v>421</v>
      </c>
      <c r="AE1063">
        <v>509</v>
      </c>
      <c r="AF1063">
        <v>3958</v>
      </c>
      <c r="AG1063">
        <v>1.2</v>
      </c>
      <c r="AH1063">
        <v>0.8</v>
      </c>
      <c r="AI1063">
        <v>2.7</v>
      </c>
      <c r="AJ1063">
        <v>2.2000000000000002</v>
      </c>
      <c r="AL1063">
        <v>28.5</v>
      </c>
      <c r="AM1063">
        <v>6.5</v>
      </c>
      <c r="AN1063">
        <v>8</v>
      </c>
    </row>
    <row r="1064" spans="1:40" x14ac:dyDescent="0.3">
      <c r="A1064" t="s">
        <v>4248</v>
      </c>
      <c r="B1064" t="s">
        <v>4249</v>
      </c>
      <c r="C1064" s="1" t="str">
        <f t="shared" si="64"/>
        <v>21:1153</v>
      </c>
      <c r="D1064" s="1" t="str">
        <f t="shared" si="65"/>
        <v>21:0325</v>
      </c>
      <c r="E1064" t="s">
        <v>4250</v>
      </c>
      <c r="F1064" t="s">
        <v>4251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>
        <v>19</v>
      </c>
      <c r="M1064">
        <v>0.3</v>
      </c>
      <c r="N1064">
        <v>68</v>
      </c>
      <c r="O1064">
        <v>14</v>
      </c>
      <c r="P1064">
        <v>10</v>
      </c>
      <c r="Q1064">
        <v>1.1000000000000001</v>
      </c>
      <c r="R1064">
        <v>2.5</v>
      </c>
      <c r="T1064">
        <v>12</v>
      </c>
      <c r="U1064">
        <v>45</v>
      </c>
      <c r="V1064">
        <v>0.1</v>
      </c>
      <c r="W1064">
        <v>63</v>
      </c>
      <c r="X1064">
        <v>15</v>
      </c>
      <c r="Y1064">
        <v>8</v>
      </c>
      <c r="Z1064">
        <v>22</v>
      </c>
      <c r="AA1064">
        <v>1.7</v>
      </c>
      <c r="AB1064">
        <v>18</v>
      </c>
      <c r="AC1064">
        <v>15</v>
      </c>
      <c r="AD1064">
        <v>149</v>
      </c>
      <c r="AE1064">
        <v>496</v>
      </c>
      <c r="AF1064">
        <v>2259</v>
      </c>
      <c r="AG1064">
        <v>1.2</v>
      </c>
      <c r="AH1064">
        <v>0.6</v>
      </c>
      <c r="AI1064">
        <v>1.8</v>
      </c>
      <c r="AJ1064">
        <v>2.2000000000000002</v>
      </c>
      <c r="AL1064">
        <v>29.7</v>
      </c>
      <c r="AM1064">
        <v>5.3</v>
      </c>
      <c r="AN1064">
        <v>8</v>
      </c>
    </row>
    <row r="1065" spans="1:40" x14ac:dyDescent="0.3">
      <c r="A1065" t="s">
        <v>4252</v>
      </c>
      <c r="B1065" t="s">
        <v>4253</v>
      </c>
      <c r="C1065" s="1" t="str">
        <f t="shared" si="64"/>
        <v>21:1153</v>
      </c>
      <c r="D1065" s="1" t="str">
        <f t="shared" si="65"/>
        <v>21:0325</v>
      </c>
      <c r="E1065" t="s">
        <v>4254</v>
      </c>
      <c r="F1065" t="s">
        <v>4255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>
        <v>29</v>
      </c>
      <c r="M1065">
        <v>0.4</v>
      </c>
      <c r="N1065">
        <v>119</v>
      </c>
      <c r="O1065">
        <v>25</v>
      </c>
      <c r="P1065">
        <v>10</v>
      </c>
      <c r="Q1065">
        <v>1.3</v>
      </c>
      <c r="R1065">
        <v>1.7</v>
      </c>
      <c r="T1065">
        <v>15</v>
      </c>
      <c r="U1065">
        <v>52</v>
      </c>
      <c r="V1065">
        <v>1</v>
      </c>
      <c r="W1065">
        <v>65</v>
      </c>
      <c r="X1065">
        <v>16</v>
      </c>
      <c r="Y1065">
        <v>10</v>
      </c>
      <c r="Z1065">
        <v>22</v>
      </c>
      <c r="AA1065">
        <v>2.2000000000000002</v>
      </c>
      <c r="AB1065">
        <v>29</v>
      </c>
      <c r="AC1065">
        <v>22</v>
      </c>
      <c r="AD1065">
        <v>346</v>
      </c>
      <c r="AE1065">
        <v>551</v>
      </c>
      <c r="AF1065">
        <v>3314</v>
      </c>
      <c r="AG1065">
        <v>1.2</v>
      </c>
      <c r="AH1065">
        <v>0.6</v>
      </c>
      <c r="AI1065">
        <v>2</v>
      </c>
      <c r="AJ1065">
        <v>1.7</v>
      </c>
      <c r="AL1065">
        <v>26.7</v>
      </c>
      <c r="AM1065">
        <v>6</v>
      </c>
      <c r="AN1065">
        <v>15</v>
      </c>
    </row>
    <row r="1066" spans="1:40" x14ac:dyDescent="0.3">
      <c r="A1066" t="s">
        <v>4256</v>
      </c>
      <c r="B1066" t="s">
        <v>4257</v>
      </c>
      <c r="C1066" s="1" t="str">
        <f t="shared" si="64"/>
        <v>21:1153</v>
      </c>
      <c r="D1066" s="1" t="str">
        <f t="shared" si="65"/>
        <v>21:0325</v>
      </c>
      <c r="E1066" t="s">
        <v>4258</v>
      </c>
      <c r="F1066" t="s">
        <v>4259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>
        <v>23</v>
      </c>
      <c r="M1066">
        <v>0.4</v>
      </c>
      <c r="N1066">
        <v>86</v>
      </c>
      <c r="O1066">
        <v>12</v>
      </c>
      <c r="P1066">
        <v>7</v>
      </c>
      <c r="Q1066">
        <v>0.5</v>
      </c>
      <c r="R1066">
        <v>2.9</v>
      </c>
      <c r="T1066">
        <v>14</v>
      </c>
      <c r="U1066">
        <v>43</v>
      </c>
      <c r="V1066">
        <v>1</v>
      </c>
      <c r="W1066">
        <v>47</v>
      </c>
      <c r="X1066">
        <v>18</v>
      </c>
      <c r="Y1066">
        <v>8</v>
      </c>
      <c r="Z1066">
        <v>18</v>
      </c>
      <c r="AA1066">
        <v>1.7</v>
      </c>
      <c r="AB1066">
        <v>22</v>
      </c>
      <c r="AC1066">
        <v>24</v>
      </c>
      <c r="AD1066">
        <v>249</v>
      </c>
      <c r="AE1066">
        <v>439</v>
      </c>
      <c r="AF1066">
        <v>3253</v>
      </c>
      <c r="AG1066">
        <v>1.1000000000000001</v>
      </c>
      <c r="AH1066">
        <v>0.6</v>
      </c>
      <c r="AI1066">
        <v>1.8</v>
      </c>
      <c r="AJ1066">
        <v>1.5</v>
      </c>
      <c r="AL1066">
        <v>26</v>
      </c>
      <c r="AM1066">
        <v>5.5</v>
      </c>
      <c r="AN1066">
        <v>12</v>
      </c>
    </row>
    <row r="1067" spans="1:40" x14ac:dyDescent="0.3">
      <c r="A1067" t="s">
        <v>4260</v>
      </c>
      <c r="B1067" t="s">
        <v>4261</v>
      </c>
      <c r="C1067" s="1" t="str">
        <f t="shared" si="64"/>
        <v>21:1153</v>
      </c>
      <c r="D1067" s="1" t="str">
        <f t="shared" si="65"/>
        <v>21:0325</v>
      </c>
      <c r="E1067" t="s">
        <v>4262</v>
      </c>
      <c r="F1067" t="s">
        <v>4263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>
        <v>52</v>
      </c>
      <c r="M1067">
        <v>0.4</v>
      </c>
      <c r="N1067">
        <v>138</v>
      </c>
      <c r="O1067">
        <v>22</v>
      </c>
      <c r="P1067">
        <v>8</v>
      </c>
      <c r="Q1067">
        <v>1</v>
      </c>
      <c r="R1067">
        <v>3.9</v>
      </c>
      <c r="T1067">
        <v>13</v>
      </c>
      <c r="U1067">
        <v>61</v>
      </c>
      <c r="V1067">
        <v>2</v>
      </c>
      <c r="W1067">
        <v>86</v>
      </c>
      <c r="X1067">
        <v>38</v>
      </c>
      <c r="Y1067">
        <v>13</v>
      </c>
      <c r="Z1067">
        <v>47</v>
      </c>
      <c r="AA1067">
        <v>2.2000000000000002</v>
      </c>
      <c r="AB1067">
        <v>40</v>
      </c>
      <c r="AC1067">
        <v>27</v>
      </c>
      <c r="AD1067">
        <v>324</v>
      </c>
      <c r="AE1067">
        <v>514</v>
      </c>
      <c r="AF1067">
        <v>3473</v>
      </c>
      <c r="AG1067">
        <v>1</v>
      </c>
      <c r="AH1067">
        <v>1</v>
      </c>
      <c r="AI1067">
        <v>2.4</v>
      </c>
      <c r="AJ1067">
        <v>1.7</v>
      </c>
      <c r="AL1067">
        <v>29.7</v>
      </c>
      <c r="AM1067">
        <v>6.4</v>
      </c>
      <c r="AN1067">
        <v>25</v>
      </c>
    </row>
    <row r="1068" spans="1:40" x14ac:dyDescent="0.3">
      <c r="A1068" t="s">
        <v>4264</v>
      </c>
      <c r="B1068" t="s">
        <v>4265</v>
      </c>
      <c r="C1068" s="1" t="str">
        <f t="shared" si="64"/>
        <v>21:1153</v>
      </c>
      <c r="D1068" s="1" t="str">
        <f t="shared" si="65"/>
        <v>21:0325</v>
      </c>
      <c r="E1068" t="s">
        <v>4266</v>
      </c>
      <c r="F1068" t="s">
        <v>4267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>
        <v>36</v>
      </c>
      <c r="M1068">
        <v>0.3</v>
      </c>
      <c r="N1068">
        <v>176</v>
      </c>
      <c r="O1068">
        <v>22</v>
      </c>
      <c r="P1068">
        <v>8</v>
      </c>
      <c r="Q1068">
        <v>1.3</v>
      </c>
      <c r="R1068">
        <v>2.5</v>
      </c>
      <c r="T1068">
        <v>14</v>
      </c>
      <c r="U1068">
        <v>58</v>
      </c>
      <c r="V1068">
        <v>0.8</v>
      </c>
      <c r="W1068">
        <v>87</v>
      </c>
      <c r="X1068">
        <v>37</v>
      </c>
      <c r="Y1068">
        <v>12</v>
      </c>
      <c r="Z1068">
        <v>40</v>
      </c>
      <c r="AA1068">
        <v>1.7</v>
      </c>
      <c r="AB1068">
        <v>38</v>
      </c>
      <c r="AC1068">
        <v>23</v>
      </c>
      <c r="AD1068">
        <v>241</v>
      </c>
      <c r="AE1068">
        <v>484</v>
      </c>
      <c r="AF1068">
        <v>3079</v>
      </c>
      <c r="AG1068">
        <v>1.1000000000000001</v>
      </c>
      <c r="AH1068">
        <v>0.8</v>
      </c>
      <c r="AI1068">
        <v>2.5</v>
      </c>
      <c r="AJ1068">
        <v>1.7</v>
      </c>
      <c r="AL1068">
        <v>27</v>
      </c>
      <c r="AM1068">
        <v>5.8</v>
      </c>
      <c r="AN1068">
        <v>15</v>
      </c>
    </row>
    <row r="1069" spans="1:40" x14ac:dyDescent="0.3">
      <c r="A1069" t="s">
        <v>4268</v>
      </c>
      <c r="B1069" t="s">
        <v>4269</v>
      </c>
      <c r="C1069" s="1" t="str">
        <f t="shared" si="64"/>
        <v>21:1153</v>
      </c>
      <c r="D1069" s="1" t="str">
        <f t="shared" si="65"/>
        <v>21:0325</v>
      </c>
      <c r="E1069" t="s">
        <v>4270</v>
      </c>
      <c r="F1069" t="s">
        <v>4271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>
        <v>36</v>
      </c>
      <c r="M1069">
        <v>0.4</v>
      </c>
      <c r="N1069">
        <v>73</v>
      </c>
      <c r="O1069">
        <v>13</v>
      </c>
      <c r="P1069">
        <v>12</v>
      </c>
      <c r="Q1069">
        <v>0.8</v>
      </c>
      <c r="R1069">
        <v>2.2000000000000002</v>
      </c>
      <c r="T1069">
        <v>12</v>
      </c>
      <c r="U1069">
        <v>38</v>
      </c>
      <c r="V1069">
        <v>1</v>
      </c>
      <c r="W1069">
        <v>52</v>
      </c>
      <c r="X1069">
        <v>44</v>
      </c>
      <c r="Y1069">
        <v>10</v>
      </c>
      <c r="Z1069">
        <v>43</v>
      </c>
      <c r="AA1069">
        <v>1.7</v>
      </c>
      <c r="AB1069">
        <v>35</v>
      </c>
      <c r="AC1069">
        <v>18</v>
      </c>
      <c r="AD1069">
        <v>213</v>
      </c>
      <c r="AE1069">
        <v>416</v>
      </c>
      <c r="AF1069">
        <v>2910</v>
      </c>
      <c r="AG1069">
        <v>1</v>
      </c>
      <c r="AH1069">
        <v>0.6</v>
      </c>
      <c r="AI1069">
        <v>1.6</v>
      </c>
      <c r="AJ1069">
        <v>1.2</v>
      </c>
      <c r="AL1069">
        <v>28</v>
      </c>
      <c r="AM1069">
        <v>5.5</v>
      </c>
      <c r="AN1069">
        <v>30</v>
      </c>
    </row>
    <row r="1070" spans="1:40" x14ac:dyDescent="0.3">
      <c r="A1070" t="s">
        <v>4272</v>
      </c>
      <c r="B1070" t="s">
        <v>4273</v>
      </c>
      <c r="C1070" s="1" t="str">
        <f t="shared" si="64"/>
        <v>21:1153</v>
      </c>
      <c r="D1070" s="1" t="str">
        <f t="shared" si="65"/>
        <v>21:0325</v>
      </c>
      <c r="E1070" t="s">
        <v>4274</v>
      </c>
      <c r="F1070" t="s">
        <v>4275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>
        <v>22</v>
      </c>
      <c r="M1070">
        <v>0.4</v>
      </c>
      <c r="N1070">
        <v>105</v>
      </c>
      <c r="O1070">
        <v>12</v>
      </c>
      <c r="P1070">
        <v>10</v>
      </c>
      <c r="Q1070">
        <v>0.1</v>
      </c>
      <c r="R1070">
        <v>1.2</v>
      </c>
      <c r="T1070">
        <v>14</v>
      </c>
      <c r="U1070">
        <v>49</v>
      </c>
      <c r="V1070">
        <v>1.2</v>
      </c>
      <c r="W1070">
        <v>56</v>
      </c>
      <c r="X1070">
        <v>46</v>
      </c>
      <c r="Y1070">
        <v>11</v>
      </c>
      <c r="Z1070">
        <v>26</v>
      </c>
      <c r="AA1070">
        <v>2</v>
      </c>
      <c r="AB1070">
        <v>26</v>
      </c>
      <c r="AC1070">
        <v>34</v>
      </c>
      <c r="AD1070">
        <v>259</v>
      </c>
      <c r="AE1070">
        <v>376</v>
      </c>
      <c r="AF1070">
        <v>3067</v>
      </c>
      <c r="AG1070">
        <v>1.1000000000000001</v>
      </c>
      <c r="AH1070">
        <v>0.6</v>
      </c>
      <c r="AI1070">
        <v>2</v>
      </c>
      <c r="AJ1070">
        <v>1.3</v>
      </c>
      <c r="AL1070">
        <v>25.7</v>
      </c>
      <c r="AM1070">
        <v>5.5</v>
      </c>
      <c r="AN1070">
        <v>10</v>
      </c>
    </row>
    <row r="1071" spans="1:40" x14ac:dyDescent="0.3">
      <c r="A1071" t="s">
        <v>4276</v>
      </c>
      <c r="B1071" t="s">
        <v>4277</v>
      </c>
      <c r="C1071" s="1" t="str">
        <f t="shared" si="64"/>
        <v>21:1153</v>
      </c>
      <c r="D1071" s="1" t="str">
        <f t="shared" si="65"/>
        <v>21:0325</v>
      </c>
      <c r="E1071" t="s">
        <v>4278</v>
      </c>
      <c r="F1071" t="s">
        <v>4279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>
        <v>17</v>
      </c>
      <c r="M1071">
        <v>0.4</v>
      </c>
      <c r="N1071">
        <v>64</v>
      </c>
      <c r="O1071">
        <v>9</v>
      </c>
      <c r="P1071">
        <v>4</v>
      </c>
      <c r="Q1071">
        <v>0.6</v>
      </c>
      <c r="R1071">
        <v>1.7</v>
      </c>
      <c r="T1071">
        <v>12</v>
      </c>
      <c r="U1071">
        <v>34</v>
      </c>
      <c r="V1071">
        <v>1.2</v>
      </c>
      <c r="W1071">
        <v>35</v>
      </c>
      <c r="X1071">
        <v>8</v>
      </c>
      <c r="Y1071">
        <v>6</v>
      </c>
      <c r="Z1071">
        <v>11</v>
      </c>
      <c r="AA1071">
        <v>1.8</v>
      </c>
      <c r="AB1071">
        <v>21</v>
      </c>
      <c r="AC1071">
        <v>22</v>
      </c>
      <c r="AD1071">
        <v>321</v>
      </c>
      <c r="AE1071">
        <v>433</v>
      </c>
      <c r="AF1071">
        <v>3654</v>
      </c>
      <c r="AG1071">
        <v>1.1000000000000001</v>
      </c>
      <c r="AH1071">
        <v>0.6</v>
      </c>
      <c r="AI1071">
        <v>1.6</v>
      </c>
      <c r="AJ1071">
        <v>1.3</v>
      </c>
      <c r="AL1071">
        <v>28.8</v>
      </c>
      <c r="AM1071">
        <v>5.6</v>
      </c>
      <c r="AN1071">
        <v>1</v>
      </c>
    </row>
    <row r="1072" spans="1:40" x14ac:dyDescent="0.3">
      <c r="A1072" t="s">
        <v>4280</v>
      </c>
      <c r="B1072" t="s">
        <v>4281</v>
      </c>
      <c r="C1072" s="1" t="str">
        <f t="shared" si="64"/>
        <v>21:1153</v>
      </c>
      <c r="D1072" s="1" t="str">
        <f t="shared" si="65"/>
        <v>21:0325</v>
      </c>
      <c r="E1072" t="s">
        <v>4282</v>
      </c>
      <c r="F1072" t="s">
        <v>4283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>
        <v>13</v>
      </c>
      <c r="M1072">
        <v>0.4</v>
      </c>
      <c r="N1072">
        <v>40</v>
      </c>
      <c r="O1072">
        <v>6</v>
      </c>
      <c r="P1072">
        <v>6</v>
      </c>
      <c r="Q1072">
        <v>0.8</v>
      </c>
      <c r="R1072">
        <v>1.7</v>
      </c>
      <c r="T1072">
        <v>10</v>
      </c>
      <c r="U1072">
        <v>35</v>
      </c>
      <c r="V1072">
        <v>0.1</v>
      </c>
      <c r="W1072">
        <v>34</v>
      </c>
      <c r="X1072">
        <v>7</v>
      </c>
      <c r="Y1072">
        <v>4</v>
      </c>
      <c r="Z1072">
        <v>8</v>
      </c>
      <c r="AA1072">
        <v>1.7</v>
      </c>
      <c r="AB1072">
        <v>26</v>
      </c>
      <c r="AC1072">
        <v>30</v>
      </c>
      <c r="AD1072">
        <v>366</v>
      </c>
      <c r="AE1072">
        <v>362</v>
      </c>
      <c r="AF1072">
        <v>3506</v>
      </c>
      <c r="AG1072">
        <v>1.1000000000000001</v>
      </c>
      <c r="AH1072">
        <v>0.4</v>
      </c>
      <c r="AI1072">
        <v>1.5</v>
      </c>
      <c r="AJ1072">
        <v>1.1000000000000001</v>
      </c>
      <c r="AL1072">
        <v>26.6</v>
      </c>
      <c r="AM1072">
        <v>5</v>
      </c>
      <c r="AN1072">
        <v>5</v>
      </c>
    </row>
    <row r="1073" spans="1:40" x14ac:dyDescent="0.3">
      <c r="A1073" t="s">
        <v>4284</v>
      </c>
      <c r="B1073" t="s">
        <v>4285</v>
      </c>
      <c r="C1073" s="1" t="str">
        <f t="shared" si="64"/>
        <v>21:1153</v>
      </c>
      <c r="D1073" s="1" t="str">
        <f t="shared" si="65"/>
        <v>21:0325</v>
      </c>
      <c r="E1073" t="s">
        <v>4286</v>
      </c>
      <c r="F1073" t="s">
        <v>4287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>
        <v>36</v>
      </c>
      <c r="M1073">
        <v>0.4</v>
      </c>
      <c r="N1073">
        <v>91</v>
      </c>
      <c r="O1073">
        <v>15</v>
      </c>
      <c r="P1073">
        <v>8</v>
      </c>
      <c r="Q1073">
        <v>2.4</v>
      </c>
      <c r="R1073">
        <v>2</v>
      </c>
      <c r="T1073">
        <v>10</v>
      </c>
      <c r="U1073">
        <v>46</v>
      </c>
      <c r="V1073">
        <v>0.6</v>
      </c>
      <c r="W1073">
        <v>51</v>
      </c>
      <c r="X1073">
        <v>26</v>
      </c>
      <c r="Y1073">
        <v>7</v>
      </c>
      <c r="Z1073">
        <v>19</v>
      </c>
      <c r="AA1073">
        <v>2</v>
      </c>
      <c r="AB1073">
        <v>48</v>
      </c>
      <c r="AC1073">
        <v>28</v>
      </c>
      <c r="AD1073">
        <v>341</v>
      </c>
      <c r="AE1073">
        <v>438</v>
      </c>
      <c r="AF1073">
        <v>3038</v>
      </c>
      <c r="AG1073">
        <v>1</v>
      </c>
      <c r="AH1073">
        <v>0.6</v>
      </c>
      <c r="AI1073">
        <v>1.7</v>
      </c>
      <c r="AJ1073">
        <v>1.3</v>
      </c>
      <c r="AL1073">
        <v>29</v>
      </c>
      <c r="AM1073">
        <v>5.6</v>
      </c>
      <c r="AN1073">
        <v>22</v>
      </c>
    </row>
    <row r="1074" spans="1:40" x14ac:dyDescent="0.3">
      <c r="A1074" t="s">
        <v>4288</v>
      </c>
      <c r="B1074" t="s">
        <v>4289</v>
      </c>
      <c r="C1074" s="1" t="str">
        <f t="shared" si="64"/>
        <v>21:1153</v>
      </c>
      <c r="D1074" s="1" t="str">
        <f t="shared" si="65"/>
        <v>21:0325</v>
      </c>
      <c r="E1074" t="s">
        <v>4290</v>
      </c>
      <c r="F1074" t="s">
        <v>4291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>
        <v>36</v>
      </c>
      <c r="M1074">
        <v>0.4</v>
      </c>
      <c r="N1074">
        <v>110</v>
      </c>
      <c r="O1074">
        <v>16</v>
      </c>
      <c r="P1074">
        <v>7</v>
      </c>
      <c r="Q1074">
        <v>2</v>
      </c>
      <c r="R1074">
        <v>1.5</v>
      </c>
      <c r="T1074">
        <v>10</v>
      </c>
      <c r="U1074">
        <v>56</v>
      </c>
      <c r="V1074">
        <v>0.3</v>
      </c>
      <c r="W1074">
        <v>59</v>
      </c>
      <c r="X1074">
        <v>15</v>
      </c>
      <c r="Y1074">
        <v>8</v>
      </c>
      <c r="Z1074">
        <v>20</v>
      </c>
      <c r="AA1074">
        <v>1.7</v>
      </c>
      <c r="AB1074">
        <v>42</v>
      </c>
      <c r="AC1074">
        <v>112</v>
      </c>
      <c r="AD1074">
        <v>310</v>
      </c>
      <c r="AE1074">
        <v>489</v>
      </c>
      <c r="AF1074">
        <v>3531</v>
      </c>
      <c r="AG1074">
        <v>1.2</v>
      </c>
      <c r="AH1074">
        <v>0.6</v>
      </c>
      <c r="AI1074">
        <v>2.2000000000000002</v>
      </c>
      <c r="AJ1074">
        <v>1.7</v>
      </c>
      <c r="AL1074">
        <v>27.8</v>
      </c>
      <c r="AM1074">
        <v>5.8</v>
      </c>
      <c r="AN1074">
        <v>18</v>
      </c>
    </row>
    <row r="1075" spans="1:40" x14ac:dyDescent="0.3">
      <c r="A1075" t="s">
        <v>4292</v>
      </c>
      <c r="B1075" t="s">
        <v>4293</v>
      </c>
      <c r="C1075" s="1" t="str">
        <f t="shared" si="64"/>
        <v>21:1153</v>
      </c>
      <c r="D1075" s="1" t="str">
        <f t="shared" si="65"/>
        <v>21:0325</v>
      </c>
      <c r="E1075" t="s">
        <v>4294</v>
      </c>
      <c r="F1075" t="s">
        <v>4295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>
        <v>36</v>
      </c>
      <c r="M1075">
        <v>0.4</v>
      </c>
      <c r="N1075">
        <v>119</v>
      </c>
      <c r="O1075">
        <v>31</v>
      </c>
      <c r="P1075">
        <v>28</v>
      </c>
      <c r="Q1075">
        <v>8.5</v>
      </c>
      <c r="R1075">
        <v>5</v>
      </c>
      <c r="T1075">
        <v>13</v>
      </c>
      <c r="U1075">
        <v>55</v>
      </c>
      <c r="V1075">
        <v>0.1</v>
      </c>
      <c r="W1075">
        <v>62</v>
      </c>
      <c r="X1075">
        <v>29</v>
      </c>
      <c r="Y1075">
        <v>7</v>
      </c>
      <c r="Z1075">
        <v>19</v>
      </c>
      <c r="AA1075">
        <v>1.6</v>
      </c>
      <c r="AB1075">
        <v>52</v>
      </c>
      <c r="AC1075">
        <v>28</v>
      </c>
      <c r="AD1075">
        <v>347</v>
      </c>
      <c r="AE1075">
        <v>462</v>
      </c>
      <c r="AF1075">
        <v>3172</v>
      </c>
      <c r="AG1075">
        <v>1</v>
      </c>
      <c r="AH1075">
        <v>0.6</v>
      </c>
      <c r="AI1075">
        <v>2</v>
      </c>
      <c r="AJ1075">
        <v>1.5</v>
      </c>
      <c r="AL1075">
        <v>25.6</v>
      </c>
      <c r="AM1075">
        <v>5.5</v>
      </c>
      <c r="AN1075">
        <v>109</v>
      </c>
    </row>
    <row r="1076" spans="1:40" x14ac:dyDescent="0.3">
      <c r="A1076" t="s">
        <v>4296</v>
      </c>
      <c r="B1076" t="s">
        <v>4297</v>
      </c>
      <c r="C1076" s="1" t="str">
        <f t="shared" si="64"/>
        <v>21:1153</v>
      </c>
      <c r="D1076" s="1" t="str">
        <f t="shared" si="65"/>
        <v>21:0325</v>
      </c>
      <c r="E1076" t="s">
        <v>4298</v>
      </c>
      <c r="F1076" t="s">
        <v>4299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>
        <v>36</v>
      </c>
      <c r="M1076">
        <v>0.4</v>
      </c>
      <c r="N1076">
        <v>167</v>
      </c>
      <c r="O1076">
        <v>22</v>
      </c>
      <c r="P1076">
        <v>10</v>
      </c>
      <c r="Q1076">
        <v>1.6</v>
      </c>
      <c r="R1076">
        <v>1.5</v>
      </c>
      <c r="T1076">
        <v>12</v>
      </c>
      <c r="U1076">
        <v>56</v>
      </c>
      <c r="V1076">
        <v>0.6</v>
      </c>
      <c r="W1076">
        <v>66</v>
      </c>
      <c r="X1076">
        <v>15</v>
      </c>
      <c r="Y1076">
        <v>9</v>
      </c>
      <c r="Z1076">
        <v>22</v>
      </c>
      <c r="AA1076">
        <v>1.5</v>
      </c>
      <c r="AB1076">
        <v>34</v>
      </c>
      <c r="AC1076">
        <v>24</v>
      </c>
      <c r="AD1076">
        <v>324</v>
      </c>
      <c r="AE1076">
        <v>597</v>
      </c>
      <c r="AF1076">
        <v>3172</v>
      </c>
      <c r="AG1076">
        <v>1.5</v>
      </c>
      <c r="AH1076">
        <v>0.8</v>
      </c>
      <c r="AI1076">
        <v>2.4</v>
      </c>
      <c r="AJ1076">
        <v>2</v>
      </c>
      <c r="AL1076">
        <v>26.2</v>
      </c>
      <c r="AM1076">
        <v>6</v>
      </c>
      <c r="AN1076">
        <v>22</v>
      </c>
    </row>
    <row r="1077" spans="1:40" x14ac:dyDescent="0.3">
      <c r="A1077" t="s">
        <v>4300</v>
      </c>
      <c r="B1077" t="s">
        <v>4301</v>
      </c>
      <c r="C1077" s="1" t="str">
        <f t="shared" si="64"/>
        <v>21:1153</v>
      </c>
      <c r="D1077" s="1" t="str">
        <f t="shared" si="65"/>
        <v>21:0325</v>
      </c>
      <c r="E1077" t="s">
        <v>4302</v>
      </c>
      <c r="F1077" t="s">
        <v>4303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>
        <v>16</v>
      </c>
      <c r="M1077">
        <v>0.3</v>
      </c>
      <c r="N1077">
        <v>64</v>
      </c>
      <c r="O1077">
        <v>11</v>
      </c>
      <c r="P1077">
        <v>8</v>
      </c>
      <c r="Q1077">
        <v>1</v>
      </c>
      <c r="R1077">
        <v>1.5</v>
      </c>
      <c r="T1077">
        <v>10</v>
      </c>
      <c r="U1077">
        <v>37</v>
      </c>
      <c r="V1077">
        <v>0.6</v>
      </c>
      <c r="W1077">
        <v>37</v>
      </c>
      <c r="X1077">
        <v>10</v>
      </c>
      <c r="Y1077">
        <v>5</v>
      </c>
      <c r="Z1077">
        <v>12</v>
      </c>
      <c r="AA1077">
        <v>1.7</v>
      </c>
      <c r="AB1077">
        <v>29</v>
      </c>
      <c r="AC1077">
        <v>25</v>
      </c>
      <c r="AD1077">
        <v>362</v>
      </c>
      <c r="AE1077">
        <v>439</v>
      </c>
      <c r="AF1077">
        <v>3191</v>
      </c>
      <c r="AG1077">
        <v>1.2</v>
      </c>
      <c r="AH1077">
        <v>0.5</v>
      </c>
      <c r="AI1077">
        <v>1.7</v>
      </c>
      <c r="AJ1077">
        <v>1.5</v>
      </c>
      <c r="AL1077">
        <v>29.6</v>
      </c>
      <c r="AM1077">
        <v>5.6</v>
      </c>
      <c r="AN1077">
        <v>15</v>
      </c>
    </row>
    <row r="1078" spans="1:40" x14ac:dyDescent="0.3">
      <c r="A1078" t="s">
        <v>4304</v>
      </c>
      <c r="B1078" t="s">
        <v>4305</v>
      </c>
      <c r="C1078" s="1" t="str">
        <f t="shared" si="64"/>
        <v>21:1153</v>
      </c>
      <c r="D1078" s="1" t="str">
        <f t="shared" si="65"/>
        <v>21:0325</v>
      </c>
      <c r="E1078" t="s">
        <v>4306</v>
      </c>
      <c r="F1078" t="s">
        <v>4307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>
        <v>47</v>
      </c>
      <c r="M1078">
        <v>0.3</v>
      </c>
      <c r="N1078">
        <v>181</v>
      </c>
      <c r="O1078">
        <v>22</v>
      </c>
      <c r="P1078">
        <v>10</v>
      </c>
      <c r="Q1078">
        <v>5.8</v>
      </c>
      <c r="R1078">
        <v>2.7</v>
      </c>
      <c r="T1078">
        <v>13</v>
      </c>
      <c r="U1078">
        <v>46</v>
      </c>
      <c r="V1078">
        <v>0.8</v>
      </c>
      <c r="W1078">
        <v>49</v>
      </c>
      <c r="X1078">
        <v>21</v>
      </c>
      <c r="Y1078">
        <v>10</v>
      </c>
      <c r="Z1078">
        <v>20</v>
      </c>
      <c r="AA1078">
        <v>1.8</v>
      </c>
      <c r="AB1078">
        <v>33</v>
      </c>
      <c r="AC1078">
        <v>24</v>
      </c>
      <c r="AD1078">
        <v>292</v>
      </c>
      <c r="AE1078">
        <v>496</v>
      </c>
      <c r="AF1078">
        <v>2787</v>
      </c>
      <c r="AG1078">
        <v>1</v>
      </c>
      <c r="AH1078">
        <v>0.6</v>
      </c>
      <c r="AI1078">
        <v>2.2000000000000002</v>
      </c>
      <c r="AJ1078">
        <v>1.8</v>
      </c>
      <c r="AL1078">
        <v>27.8</v>
      </c>
      <c r="AM1078">
        <v>6</v>
      </c>
      <c r="AN1078">
        <v>15</v>
      </c>
    </row>
    <row r="1079" spans="1:40" x14ac:dyDescent="0.3">
      <c r="A1079" t="s">
        <v>4308</v>
      </c>
      <c r="B1079" t="s">
        <v>4309</v>
      </c>
      <c r="C1079" s="1" t="str">
        <f t="shared" si="64"/>
        <v>21:1153</v>
      </c>
      <c r="D1079" s="1" t="str">
        <f t="shared" si="65"/>
        <v>21:0325</v>
      </c>
      <c r="E1079" t="s">
        <v>4310</v>
      </c>
      <c r="F1079" t="s">
        <v>4311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>
        <v>33</v>
      </c>
      <c r="M1079">
        <v>0.4</v>
      </c>
      <c r="N1079">
        <v>119</v>
      </c>
      <c r="O1079">
        <v>19</v>
      </c>
      <c r="P1079">
        <v>10</v>
      </c>
      <c r="Q1079">
        <v>3.2</v>
      </c>
      <c r="R1079">
        <v>1.1000000000000001</v>
      </c>
      <c r="T1079">
        <v>10</v>
      </c>
      <c r="U1079">
        <v>49</v>
      </c>
      <c r="V1079">
        <v>0.6</v>
      </c>
      <c r="W1079">
        <v>47</v>
      </c>
      <c r="X1079">
        <v>11</v>
      </c>
      <c r="Y1079">
        <v>8</v>
      </c>
      <c r="Z1079">
        <v>21</v>
      </c>
      <c r="AA1079">
        <v>1.7</v>
      </c>
      <c r="AB1079">
        <v>42</v>
      </c>
      <c r="AC1079">
        <v>30</v>
      </c>
      <c r="AD1079">
        <v>271</v>
      </c>
      <c r="AE1079">
        <v>520</v>
      </c>
      <c r="AF1079">
        <v>3045</v>
      </c>
      <c r="AG1079">
        <v>1.2</v>
      </c>
      <c r="AH1079">
        <v>0.6</v>
      </c>
      <c r="AI1079">
        <v>1.7</v>
      </c>
      <c r="AJ1079">
        <v>1.7</v>
      </c>
      <c r="AL1079">
        <v>25.7</v>
      </c>
      <c r="AM1079">
        <v>5.5</v>
      </c>
      <c r="AN1079">
        <v>9</v>
      </c>
    </row>
    <row r="1080" spans="1:40" x14ac:dyDescent="0.3">
      <c r="A1080" t="s">
        <v>4312</v>
      </c>
      <c r="B1080" t="s">
        <v>4313</v>
      </c>
      <c r="C1080" s="1" t="str">
        <f t="shared" si="64"/>
        <v>21:1153</v>
      </c>
      <c r="D1080" s="1" t="str">
        <f t="shared" si="65"/>
        <v>21:0325</v>
      </c>
      <c r="E1080" t="s">
        <v>4314</v>
      </c>
      <c r="F1080" t="s">
        <v>4315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>
        <v>47</v>
      </c>
      <c r="M1080">
        <v>0.4</v>
      </c>
      <c r="N1080">
        <v>152</v>
      </c>
      <c r="O1080">
        <v>22</v>
      </c>
      <c r="P1080">
        <v>14</v>
      </c>
      <c r="Q1080">
        <v>1.5</v>
      </c>
      <c r="R1080">
        <v>1.8</v>
      </c>
      <c r="T1080">
        <v>9</v>
      </c>
      <c r="U1080">
        <v>45</v>
      </c>
      <c r="V1080">
        <v>0.8</v>
      </c>
      <c r="W1080">
        <v>50</v>
      </c>
      <c r="X1080">
        <v>25</v>
      </c>
      <c r="Y1080">
        <v>7</v>
      </c>
      <c r="Z1080">
        <v>22</v>
      </c>
      <c r="AA1080">
        <v>1.2</v>
      </c>
      <c r="AB1080">
        <v>27</v>
      </c>
      <c r="AC1080">
        <v>21</v>
      </c>
      <c r="AD1080">
        <v>265</v>
      </c>
      <c r="AE1080">
        <v>464</v>
      </c>
      <c r="AF1080">
        <v>2914</v>
      </c>
      <c r="AG1080">
        <v>1.1000000000000001</v>
      </c>
      <c r="AH1080">
        <v>0.6</v>
      </c>
      <c r="AI1080">
        <v>2</v>
      </c>
      <c r="AJ1080">
        <v>1.5</v>
      </c>
      <c r="AL1080">
        <v>26.2</v>
      </c>
      <c r="AM1080">
        <v>5.3</v>
      </c>
      <c r="AN1080">
        <v>48</v>
      </c>
    </row>
    <row r="1081" spans="1:40" x14ac:dyDescent="0.3">
      <c r="A1081" t="s">
        <v>4316</v>
      </c>
      <c r="B1081" t="s">
        <v>4317</v>
      </c>
      <c r="C1081" s="1" t="str">
        <f t="shared" si="64"/>
        <v>21:1153</v>
      </c>
      <c r="D1081" s="1" t="str">
        <f t="shared" si="65"/>
        <v>21:0325</v>
      </c>
      <c r="E1081" t="s">
        <v>4318</v>
      </c>
      <c r="F1081" t="s">
        <v>4319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>
        <v>28</v>
      </c>
      <c r="M1081">
        <v>0.5</v>
      </c>
      <c r="N1081">
        <v>86</v>
      </c>
      <c r="O1081">
        <v>14</v>
      </c>
      <c r="P1081">
        <v>10</v>
      </c>
      <c r="Q1081">
        <v>0.8</v>
      </c>
      <c r="R1081">
        <v>2.4</v>
      </c>
      <c r="T1081">
        <v>9</v>
      </c>
      <c r="U1081">
        <v>39</v>
      </c>
      <c r="V1081">
        <v>0.6</v>
      </c>
      <c r="W1081">
        <v>47</v>
      </c>
      <c r="X1081">
        <v>18</v>
      </c>
      <c r="Y1081">
        <v>7</v>
      </c>
      <c r="Z1081">
        <v>22</v>
      </c>
      <c r="AA1081">
        <v>1.2</v>
      </c>
      <c r="AB1081">
        <v>19</v>
      </c>
      <c r="AC1081">
        <v>18</v>
      </c>
      <c r="AD1081">
        <v>249</v>
      </c>
      <c r="AE1081">
        <v>427</v>
      </c>
      <c r="AF1081">
        <v>4071</v>
      </c>
      <c r="AG1081">
        <v>1.2</v>
      </c>
      <c r="AH1081">
        <v>0.6</v>
      </c>
      <c r="AI1081">
        <v>2.2000000000000002</v>
      </c>
      <c r="AJ1081">
        <v>1.2</v>
      </c>
      <c r="AL1081">
        <v>26.6</v>
      </c>
      <c r="AM1081">
        <v>5.6</v>
      </c>
      <c r="AN1081">
        <v>8</v>
      </c>
    </row>
    <row r="1082" spans="1:40" x14ac:dyDescent="0.3">
      <c r="A1082" t="s">
        <v>4320</v>
      </c>
      <c r="B1082" t="s">
        <v>4321</v>
      </c>
      <c r="C1082" s="1" t="str">
        <f t="shared" si="64"/>
        <v>21:1153</v>
      </c>
      <c r="D1082" s="1" t="str">
        <f t="shared" si="65"/>
        <v>21:0325</v>
      </c>
      <c r="E1082" t="s">
        <v>4322</v>
      </c>
      <c r="F1082" t="s">
        <v>4323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>
        <v>20</v>
      </c>
      <c r="M1082">
        <v>0.4</v>
      </c>
      <c r="N1082">
        <v>73</v>
      </c>
      <c r="O1082">
        <v>11</v>
      </c>
      <c r="P1082">
        <v>6</v>
      </c>
      <c r="Q1082">
        <v>0.8</v>
      </c>
      <c r="R1082">
        <v>2.2000000000000002</v>
      </c>
      <c r="T1082">
        <v>9</v>
      </c>
      <c r="U1082">
        <v>41</v>
      </c>
      <c r="V1082">
        <v>0.3</v>
      </c>
      <c r="W1082">
        <v>54</v>
      </c>
      <c r="X1082">
        <v>11</v>
      </c>
      <c r="Y1082">
        <v>6</v>
      </c>
      <c r="Z1082">
        <v>14</v>
      </c>
      <c r="AA1082">
        <v>1.3</v>
      </c>
      <c r="AB1082">
        <v>18</v>
      </c>
      <c r="AC1082">
        <v>21</v>
      </c>
      <c r="AD1082">
        <v>210</v>
      </c>
      <c r="AE1082">
        <v>449</v>
      </c>
      <c r="AF1082">
        <v>3836</v>
      </c>
      <c r="AG1082">
        <v>1.1000000000000001</v>
      </c>
      <c r="AH1082">
        <v>0.6</v>
      </c>
      <c r="AI1082">
        <v>1.8</v>
      </c>
      <c r="AJ1082">
        <v>1.3</v>
      </c>
      <c r="AL1082">
        <v>29</v>
      </c>
      <c r="AM1082">
        <v>5.6</v>
      </c>
      <c r="AN1082">
        <v>5</v>
      </c>
    </row>
    <row r="1083" spans="1:40" x14ac:dyDescent="0.3">
      <c r="A1083" t="s">
        <v>4324</v>
      </c>
      <c r="B1083" t="s">
        <v>4325</v>
      </c>
      <c r="C1083" s="1" t="str">
        <f t="shared" si="64"/>
        <v>21:1153</v>
      </c>
      <c r="D1083" s="1" t="str">
        <f t="shared" si="65"/>
        <v>21:0325</v>
      </c>
      <c r="E1083" t="s">
        <v>4326</v>
      </c>
      <c r="F1083" t="s">
        <v>4327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>
        <v>28</v>
      </c>
      <c r="M1083">
        <v>0.5</v>
      </c>
      <c r="N1083">
        <v>119</v>
      </c>
      <c r="O1083">
        <v>18</v>
      </c>
      <c r="P1083">
        <v>8</v>
      </c>
      <c r="Q1083">
        <v>1.2</v>
      </c>
      <c r="R1083">
        <v>1.3</v>
      </c>
      <c r="T1083">
        <v>9</v>
      </c>
      <c r="U1083">
        <v>61</v>
      </c>
      <c r="V1083">
        <v>0.3</v>
      </c>
      <c r="W1083">
        <v>65</v>
      </c>
      <c r="X1083">
        <v>19</v>
      </c>
      <c r="Y1083">
        <v>10</v>
      </c>
      <c r="Z1083">
        <v>21</v>
      </c>
      <c r="AA1083">
        <v>1.3</v>
      </c>
      <c r="AB1083">
        <v>32</v>
      </c>
      <c r="AC1083">
        <v>27</v>
      </c>
      <c r="AD1083">
        <v>284</v>
      </c>
      <c r="AE1083">
        <v>538</v>
      </c>
      <c r="AF1083">
        <v>3668</v>
      </c>
      <c r="AG1083">
        <v>1.2</v>
      </c>
      <c r="AH1083">
        <v>0.6</v>
      </c>
      <c r="AI1083">
        <v>2.5</v>
      </c>
      <c r="AJ1083">
        <v>1.7</v>
      </c>
      <c r="AL1083">
        <v>27.8</v>
      </c>
      <c r="AM1083">
        <v>6</v>
      </c>
      <c r="AN1083">
        <v>5</v>
      </c>
    </row>
    <row r="1084" spans="1:40" x14ac:dyDescent="0.3">
      <c r="A1084" t="s">
        <v>4328</v>
      </c>
      <c r="B1084" t="s">
        <v>4329</v>
      </c>
      <c r="C1084" s="1" t="str">
        <f t="shared" si="64"/>
        <v>21:1153</v>
      </c>
      <c r="D1084" s="1" t="str">
        <f t="shared" si="65"/>
        <v>21:0325</v>
      </c>
      <c r="E1084" t="s">
        <v>4330</v>
      </c>
      <c r="F1084" t="s">
        <v>4331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>
        <v>19</v>
      </c>
      <c r="M1084">
        <v>0.4</v>
      </c>
      <c r="N1084">
        <v>55</v>
      </c>
      <c r="O1084">
        <v>7</v>
      </c>
      <c r="P1084">
        <v>12</v>
      </c>
      <c r="Q1084">
        <v>2</v>
      </c>
      <c r="R1084">
        <v>1.1000000000000001</v>
      </c>
      <c r="T1084">
        <v>6</v>
      </c>
      <c r="U1084">
        <v>51</v>
      </c>
      <c r="V1084">
        <v>0.1</v>
      </c>
      <c r="W1084">
        <v>54</v>
      </c>
      <c r="X1084">
        <v>9</v>
      </c>
      <c r="Y1084">
        <v>7</v>
      </c>
      <c r="Z1084">
        <v>15</v>
      </c>
      <c r="AA1084">
        <v>0.8</v>
      </c>
      <c r="AB1084">
        <v>43</v>
      </c>
      <c r="AC1084">
        <v>31</v>
      </c>
      <c r="AD1084">
        <v>259</v>
      </c>
      <c r="AE1084">
        <v>496</v>
      </c>
      <c r="AF1084">
        <v>3219</v>
      </c>
      <c r="AG1084">
        <v>1.5</v>
      </c>
      <c r="AH1084">
        <v>0.5</v>
      </c>
      <c r="AI1084">
        <v>2.2000000000000002</v>
      </c>
      <c r="AJ1084">
        <v>1.6</v>
      </c>
      <c r="AL1084">
        <v>23.5</v>
      </c>
      <c r="AM1084">
        <v>4.9000000000000004</v>
      </c>
      <c r="AN1084">
        <v>5</v>
      </c>
    </row>
    <row r="1085" spans="1:40" x14ac:dyDescent="0.3">
      <c r="A1085" t="s">
        <v>4332</v>
      </c>
      <c r="B1085" t="s">
        <v>4333</v>
      </c>
      <c r="C1085" s="1" t="str">
        <f t="shared" si="64"/>
        <v>21:1153</v>
      </c>
      <c r="D1085" s="1" t="str">
        <f t="shared" si="65"/>
        <v>21:0325</v>
      </c>
      <c r="E1085" t="s">
        <v>4334</v>
      </c>
      <c r="F1085" t="s">
        <v>4335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>
        <v>17</v>
      </c>
      <c r="M1085">
        <v>0.3</v>
      </c>
      <c r="N1085">
        <v>64</v>
      </c>
      <c r="O1085">
        <v>12</v>
      </c>
      <c r="P1085">
        <v>8</v>
      </c>
      <c r="Q1085">
        <v>1.3</v>
      </c>
      <c r="R1085">
        <v>1.5</v>
      </c>
      <c r="T1085">
        <v>9</v>
      </c>
      <c r="U1085">
        <v>39</v>
      </c>
      <c r="V1085">
        <v>0.1</v>
      </c>
      <c r="W1085">
        <v>43</v>
      </c>
      <c r="X1085">
        <v>8</v>
      </c>
      <c r="Y1085">
        <v>5</v>
      </c>
      <c r="Z1085">
        <v>12</v>
      </c>
      <c r="AA1085">
        <v>1.5</v>
      </c>
      <c r="AB1085">
        <v>16</v>
      </c>
      <c r="AC1085">
        <v>21</v>
      </c>
      <c r="AD1085">
        <v>229</v>
      </c>
      <c r="AE1085">
        <v>559</v>
      </c>
      <c r="AF1085">
        <v>2765</v>
      </c>
      <c r="AG1085">
        <v>1.2</v>
      </c>
      <c r="AH1085">
        <v>0.4</v>
      </c>
      <c r="AI1085">
        <v>1.6</v>
      </c>
      <c r="AJ1085">
        <v>1.7</v>
      </c>
      <c r="AL1085">
        <v>27.1</v>
      </c>
      <c r="AM1085">
        <v>5.6</v>
      </c>
      <c r="AN1085">
        <v>18</v>
      </c>
    </row>
    <row r="1086" spans="1:40" x14ac:dyDescent="0.3">
      <c r="A1086" t="s">
        <v>4336</v>
      </c>
      <c r="B1086" t="s">
        <v>4337</v>
      </c>
      <c r="C1086" s="1" t="str">
        <f t="shared" si="64"/>
        <v>21:1153</v>
      </c>
      <c r="D1086" s="1" t="str">
        <f t="shared" si="65"/>
        <v>21:0325</v>
      </c>
      <c r="E1086" t="s">
        <v>4338</v>
      </c>
      <c r="F1086" t="s">
        <v>4339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>
        <v>26</v>
      </c>
      <c r="M1086">
        <v>0.3</v>
      </c>
      <c r="N1086">
        <v>82</v>
      </c>
      <c r="O1086">
        <v>14</v>
      </c>
      <c r="P1086">
        <v>8</v>
      </c>
      <c r="Q1086">
        <v>1</v>
      </c>
      <c r="R1086">
        <v>1.1000000000000001</v>
      </c>
      <c r="T1086">
        <v>9</v>
      </c>
      <c r="U1086">
        <v>43</v>
      </c>
      <c r="V1086">
        <v>0.1</v>
      </c>
      <c r="W1086">
        <v>47</v>
      </c>
      <c r="X1086">
        <v>12</v>
      </c>
      <c r="Y1086">
        <v>7</v>
      </c>
      <c r="Z1086">
        <v>19</v>
      </c>
      <c r="AA1086">
        <v>1.5</v>
      </c>
      <c r="AB1086">
        <v>31</v>
      </c>
      <c r="AC1086">
        <v>19</v>
      </c>
      <c r="AD1086">
        <v>232</v>
      </c>
      <c r="AE1086">
        <v>444</v>
      </c>
      <c r="AF1086">
        <v>3015</v>
      </c>
      <c r="AG1086">
        <v>1.1000000000000001</v>
      </c>
      <c r="AH1086">
        <v>0.6</v>
      </c>
      <c r="AI1086">
        <v>1.8</v>
      </c>
      <c r="AJ1086">
        <v>1.6</v>
      </c>
      <c r="AL1086">
        <v>27.7</v>
      </c>
      <c r="AM1086">
        <v>5.6</v>
      </c>
      <c r="AN1086">
        <v>8</v>
      </c>
    </row>
    <row r="1087" spans="1:40" x14ac:dyDescent="0.3">
      <c r="A1087" t="s">
        <v>4340</v>
      </c>
      <c r="B1087" t="s">
        <v>4341</v>
      </c>
      <c r="C1087" s="1" t="str">
        <f t="shared" si="64"/>
        <v>21:1153</v>
      </c>
      <c r="D1087" s="1" t="str">
        <f t="shared" si="65"/>
        <v>21:0325</v>
      </c>
      <c r="E1087" t="s">
        <v>4342</v>
      </c>
      <c r="F1087" t="s">
        <v>4343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>
        <v>36</v>
      </c>
      <c r="M1087">
        <v>0.3</v>
      </c>
      <c r="N1087">
        <v>91</v>
      </c>
      <c r="O1087">
        <v>13</v>
      </c>
      <c r="P1087">
        <v>12</v>
      </c>
      <c r="Q1087">
        <v>1.3</v>
      </c>
      <c r="R1087">
        <v>1.2</v>
      </c>
      <c r="T1087">
        <v>11</v>
      </c>
      <c r="U1087">
        <v>45</v>
      </c>
      <c r="V1087">
        <v>0.1</v>
      </c>
      <c r="W1087">
        <v>51</v>
      </c>
      <c r="X1087">
        <v>15</v>
      </c>
      <c r="Y1087">
        <v>8</v>
      </c>
      <c r="Z1087">
        <v>23</v>
      </c>
      <c r="AA1087">
        <v>1.5</v>
      </c>
      <c r="AB1087">
        <v>54</v>
      </c>
      <c r="AC1087">
        <v>27</v>
      </c>
      <c r="AD1087">
        <v>201</v>
      </c>
      <c r="AE1087">
        <v>506</v>
      </c>
      <c r="AF1087">
        <v>2543</v>
      </c>
      <c r="AG1087">
        <v>1.1000000000000001</v>
      </c>
      <c r="AH1087">
        <v>0.6</v>
      </c>
      <c r="AI1087">
        <v>1.7</v>
      </c>
      <c r="AJ1087">
        <v>1.7</v>
      </c>
      <c r="AL1087">
        <v>27.2</v>
      </c>
      <c r="AM1087">
        <v>5.6</v>
      </c>
      <c r="AN1087">
        <v>8</v>
      </c>
    </row>
    <row r="1088" spans="1:40" x14ac:dyDescent="0.3">
      <c r="A1088" t="s">
        <v>4344</v>
      </c>
      <c r="B1088" t="s">
        <v>4345</v>
      </c>
      <c r="C1088" s="1" t="str">
        <f t="shared" si="64"/>
        <v>21:1153</v>
      </c>
      <c r="D1088" s="1" t="str">
        <f t="shared" si="65"/>
        <v>21:0325</v>
      </c>
      <c r="E1088" t="s">
        <v>4346</v>
      </c>
      <c r="F1088" t="s">
        <v>4347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>
        <v>23</v>
      </c>
      <c r="M1088">
        <v>0.3</v>
      </c>
      <c r="N1088">
        <v>91</v>
      </c>
      <c r="O1088">
        <v>13</v>
      </c>
      <c r="P1088">
        <v>12</v>
      </c>
      <c r="Q1088">
        <v>0.8</v>
      </c>
      <c r="R1088">
        <v>1.3</v>
      </c>
      <c r="T1088">
        <v>11</v>
      </c>
      <c r="U1088">
        <v>42</v>
      </c>
      <c r="V1088">
        <v>0.1</v>
      </c>
      <c r="W1088">
        <v>49</v>
      </c>
      <c r="X1088">
        <v>24</v>
      </c>
      <c r="Y1088">
        <v>6</v>
      </c>
      <c r="Z1088">
        <v>17</v>
      </c>
      <c r="AA1088">
        <v>1.3</v>
      </c>
      <c r="AB1088">
        <v>22</v>
      </c>
      <c r="AC1088">
        <v>18</v>
      </c>
      <c r="AD1088">
        <v>236</v>
      </c>
      <c r="AE1088">
        <v>451</v>
      </c>
      <c r="AF1088">
        <v>2514</v>
      </c>
      <c r="AG1088">
        <v>1.1000000000000001</v>
      </c>
      <c r="AH1088">
        <v>0.5</v>
      </c>
      <c r="AI1088">
        <v>1.7</v>
      </c>
      <c r="AJ1088">
        <v>1.6</v>
      </c>
      <c r="AL1088">
        <v>26.3</v>
      </c>
      <c r="AM1088">
        <v>5.4</v>
      </c>
      <c r="AN1088">
        <v>12</v>
      </c>
    </row>
    <row r="1089" spans="1:40" x14ac:dyDescent="0.3">
      <c r="A1089" t="s">
        <v>4348</v>
      </c>
      <c r="B1089" t="s">
        <v>4349</v>
      </c>
      <c r="C1089" s="1" t="str">
        <f t="shared" si="64"/>
        <v>21:1153</v>
      </c>
      <c r="D1089" s="1" t="str">
        <f t="shared" si="65"/>
        <v>21:0325</v>
      </c>
      <c r="E1089" t="s">
        <v>4350</v>
      </c>
      <c r="F1089" t="s">
        <v>4351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>
        <v>31</v>
      </c>
      <c r="M1089">
        <v>0.3</v>
      </c>
      <c r="N1089">
        <v>100</v>
      </c>
      <c r="O1089">
        <v>16</v>
      </c>
      <c r="P1089">
        <v>12</v>
      </c>
      <c r="Q1089">
        <v>5.5</v>
      </c>
      <c r="R1089">
        <v>1.7</v>
      </c>
      <c r="T1089">
        <v>13</v>
      </c>
      <c r="U1089">
        <v>42</v>
      </c>
      <c r="V1089">
        <v>0.3</v>
      </c>
      <c r="W1089">
        <v>44</v>
      </c>
      <c r="X1089">
        <v>15</v>
      </c>
      <c r="Y1089">
        <v>7</v>
      </c>
      <c r="Z1089">
        <v>17</v>
      </c>
      <c r="AA1089">
        <v>1.7</v>
      </c>
      <c r="AB1089">
        <v>33</v>
      </c>
      <c r="AC1089">
        <v>28</v>
      </c>
      <c r="AD1089">
        <v>298</v>
      </c>
      <c r="AE1089">
        <v>505</v>
      </c>
      <c r="AF1089">
        <v>2906</v>
      </c>
      <c r="AG1089">
        <v>1.1000000000000001</v>
      </c>
      <c r="AH1089">
        <v>0.6</v>
      </c>
      <c r="AI1089">
        <v>1.8</v>
      </c>
      <c r="AJ1089">
        <v>1.7</v>
      </c>
      <c r="AL1089">
        <v>27.5</v>
      </c>
      <c r="AM1089">
        <v>5.6</v>
      </c>
      <c r="AN1089">
        <v>12</v>
      </c>
    </row>
    <row r="1090" spans="1:40" x14ac:dyDescent="0.3">
      <c r="A1090" t="s">
        <v>4352</v>
      </c>
      <c r="B1090" t="s">
        <v>4353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4354</v>
      </c>
      <c r="F1090" t="s">
        <v>4355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>
        <v>65</v>
      </c>
      <c r="M1090">
        <v>0.4</v>
      </c>
      <c r="N1090">
        <v>171</v>
      </c>
      <c r="O1090">
        <v>28</v>
      </c>
      <c r="P1090">
        <v>16</v>
      </c>
      <c r="Q1090">
        <v>6</v>
      </c>
      <c r="R1090">
        <v>2.2000000000000002</v>
      </c>
      <c r="T1090">
        <v>14</v>
      </c>
      <c r="U1090">
        <v>70</v>
      </c>
      <c r="V1090">
        <v>0.8</v>
      </c>
      <c r="W1090">
        <v>84</v>
      </c>
      <c r="X1090">
        <v>25</v>
      </c>
      <c r="Y1090">
        <v>11</v>
      </c>
      <c r="Z1090">
        <v>30</v>
      </c>
      <c r="AA1090">
        <v>1.6</v>
      </c>
      <c r="AB1090">
        <v>44</v>
      </c>
      <c r="AC1090">
        <v>31</v>
      </c>
      <c r="AD1090">
        <v>299</v>
      </c>
      <c r="AE1090">
        <v>576</v>
      </c>
      <c r="AF1090">
        <v>3066</v>
      </c>
      <c r="AG1090">
        <v>1</v>
      </c>
      <c r="AH1090">
        <v>1</v>
      </c>
      <c r="AI1090">
        <v>2.5</v>
      </c>
      <c r="AJ1090">
        <v>2</v>
      </c>
      <c r="AL1090">
        <v>26</v>
      </c>
      <c r="AM1090">
        <v>6</v>
      </c>
      <c r="AN1090">
        <v>15</v>
      </c>
    </row>
    <row r="1091" spans="1:40" x14ac:dyDescent="0.3">
      <c r="A1091" t="s">
        <v>4356</v>
      </c>
      <c r="B1091" t="s">
        <v>4357</v>
      </c>
      <c r="C1091" s="1" t="str">
        <f t="shared" si="68"/>
        <v>21:1153</v>
      </c>
      <c r="D1091" s="1" t="str">
        <f t="shared" si="69"/>
        <v>21:0325</v>
      </c>
      <c r="E1091" t="s">
        <v>4358</v>
      </c>
      <c r="F1091" t="s">
        <v>4359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>
        <v>65</v>
      </c>
      <c r="M1091">
        <v>0.4</v>
      </c>
      <c r="N1091">
        <v>252</v>
      </c>
      <c r="O1091">
        <v>35</v>
      </c>
      <c r="P1091">
        <v>20</v>
      </c>
      <c r="Q1091">
        <v>3</v>
      </c>
      <c r="R1091">
        <v>2.5</v>
      </c>
      <c r="T1091">
        <v>14</v>
      </c>
      <c r="U1091">
        <v>85</v>
      </c>
      <c r="V1091">
        <v>1.2</v>
      </c>
      <c r="W1091">
        <v>109</v>
      </c>
      <c r="X1091">
        <v>30</v>
      </c>
      <c r="Y1091">
        <v>16</v>
      </c>
      <c r="Z1091">
        <v>41</v>
      </c>
      <c r="AA1091">
        <v>1.3</v>
      </c>
      <c r="AB1091">
        <v>38</v>
      </c>
      <c r="AC1091">
        <v>37</v>
      </c>
      <c r="AD1091">
        <v>244</v>
      </c>
      <c r="AE1091">
        <v>643</v>
      </c>
      <c r="AF1091">
        <v>2969</v>
      </c>
      <c r="AG1091">
        <v>1</v>
      </c>
      <c r="AH1091">
        <v>1.2</v>
      </c>
      <c r="AI1091">
        <v>3.2</v>
      </c>
      <c r="AJ1091">
        <v>2.4</v>
      </c>
      <c r="AL1091">
        <v>25.7</v>
      </c>
      <c r="AM1091">
        <v>6.3</v>
      </c>
      <c r="AN1091">
        <v>20</v>
      </c>
    </row>
    <row r="1092" spans="1:40" x14ac:dyDescent="0.3">
      <c r="A1092" t="s">
        <v>4360</v>
      </c>
      <c r="B1092" t="s">
        <v>4361</v>
      </c>
      <c r="C1092" s="1" t="str">
        <f t="shared" si="68"/>
        <v>21:1153</v>
      </c>
      <c r="D1092" s="1" t="str">
        <f t="shared" si="69"/>
        <v>21:0325</v>
      </c>
      <c r="E1092" t="s">
        <v>4362</v>
      </c>
      <c r="F1092" t="s">
        <v>4363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>
        <v>33</v>
      </c>
      <c r="M1092">
        <v>0.3</v>
      </c>
      <c r="N1092">
        <v>152</v>
      </c>
      <c r="O1092">
        <v>19</v>
      </c>
      <c r="P1092">
        <v>12</v>
      </c>
      <c r="Q1092">
        <v>0.8</v>
      </c>
      <c r="R1092">
        <v>2.9</v>
      </c>
      <c r="T1092">
        <v>9</v>
      </c>
      <c r="U1092">
        <v>49</v>
      </c>
      <c r="V1092">
        <v>1</v>
      </c>
      <c r="W1092">
        <v>56</v>
      </c>
      <c r="X1092">
        <v>30</v>
      </c>
      <c r="Y1092">
        <v>11</v>
      </c>
      <c r="Z1092">
        <v>27</v>
      </c>
      <c r="AA1092">
        <v>1.2</v>
      </c>
      <c r="AB1092">
        <v>25</v>
      </c>
      <c r="AC1092">
        <v>16</v>
      </c>
      <c r="AD1092">
        <v>350</v>
      </c>
      <c r="AE1092">
        <v>439</v>
      </c>
      <c r="AF1092">
        <v>2963</v>
      </c>
      <c r="AG1092">
        <v>1</v>
      </c>
      <c r="AH1092">
        <v>0.6</v>
      </c>
      <c r="AI1092">
        <v>2.2000000000000002</v>
      </c>
      <c r="AJ1092">
        <v>1.7</v>
      </c>
      <c r="AL1092">
        <v>27.7</v>
      </c>
      <c r="AM1092">
        <v>5.6</v>
      </c>
      <c r="AN1092">
        <v>12</v>
      </c>
    </row>
    <row r="1093" spans="1:40" x14ac:dyDescent="0.3">
      <c r="A1093" t="s">
        <v>4364</v>
      </c>
      <c r="B1093" t="s">
        <v>4365</v>
      </c>
      <c r="C1093" s="1" t="str">
        <f t="shared" si="68"/>
        <v>21:1153</v>
      </c>
      <c r="D1093" s="1" t="str">
        <f t="shared" si="69"/>
        <v>21:0325</v>
      </c>
      <c r="E1093" t="s">
        <v>4366</v>
      </c>
      <c r="F1093" t="s">
        <v>4367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>
        <v>17</v>
      </c>
      <c r="M1093">
        <v>0.2</v>
      </c>
      <c r="N1093">
        <v>64</v>
      </c>
      <c r="O1093">
        <v>8</v>
      </c>
      <c r="P1093">
        <v>8</v>
      </c>
      <c r="Q1093">
        <v>0.4</v>
      </c>
      <c r="R1093">
        <v>1</v>
      </c>
      <c r="T1093">
        <v>8</v>
      </c>
      <c r="U1093">
        <v>35</v>
      </c>
      <c r="V1093">
        <v>0.1</v>
      </c>
      <c r="W1093">
        <v>37</v>
      </c>
      <c r="X1093">
        <v>7</v>
      </c>
      <c r="Y1093">
        <v>5</v>
      </c>
      <c r="Z1093">
        <v>12</v>
      </c>
      <c r="AA1093">
        <v>1.3</v>
      </c>
      <c r="AB1093">
        <v>20</v>
      </c>
      <c r="AC1093">
        <v>13</v>
      </c>
      <c r="AD1093">
        <v>187</v>
      </c>
      <c r="AE1093">
        <v>458</v>
      </c>
      <c r="AF1093">
        <v>2214</v>
      </c>
      <c r="AG1093">
        <v>1.1000000000000001</v>
      </c>
      <c r="AH1093">
        <v>0.5</v>
      </c>
      <c r="AI1093">
        <v>1.3</v>
      </c>
      <c r="AJ1093">
        <v>1.5</v>
      </c>
      <c r="AL1093">
        <v>26.7</v>
      </c>
      <c r="AM1093">
        <v>5.4</v>
      </c>
      <c r="AN1093">
        <v>1</v>
      </c>
    </row>
    <row r="1094" spans="1:40" x14ac:dyDescent="0.3">
      <c r="A1094" t="s">
        <v>4368</v>
      </c>
      <c r="B1094" t="s">
        <v>4369</v>
      </c>
      <c r="C1094" s="1" t="str">
        <f t="shared" si="68"/>
        <v>21:1153</v>
      </c>
      <c r="D1094" s="1" t="str">
        <f t="shared" si="69"/>
        <v>21:0325</v>
      </c>
      <c r="E1094" t="s">
        <v>4370</v>
      </c>
      <c r="F1094" t="s">
        <v>4371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>
        <v>48</v>
      </c>
      <c r="M1094">
        <v>0.3</v>
      </c>
      <c r="N1094">
        <v>239</v>
      </c>
      <c r="O1094">
        <v>31</v>
      </c>
      <c r="P1094">
        <v>14</v>
      </c>
      <c r="Q1094">
        <v>0.6</v>
      </c>
      <c r="R1094">
        <v>4</v>
      </c>
      <c r="T1094">
        <v>11</v>
      </c>
      <c r="U1094">
        <v>78</v>
      </c>
      <c r="V1094">
        <v>0.6</v>
      </c>
      <c r="W1094">
        <v>91</v>
      </c>
      <c r="X1094">
        <v>28</v>
      </c>
      <c r="Y1094">
        <v>14</v>
      </c>
      <c r="Z1094">
        <v>38</v>
      </c>
      <c r="AA1094">
        <v>1.1000000000000001</v>
      </c>
      <c r="AB1094">
        <v>28</v>
      </c>
      <c r="AC1094">
        <v>16</v>
      </c>
      <c r="AD1094">
        <v>192</v>
      </c>
      <c r="AE1094">
        <v>592</v>
      </c>
      <c r="AF1094">
        <v>2369</v>
      </c>
      <c r="AG1094">
        <v>0.8</v>
      </c>
      <c r="AH1094">
        <v>1.1000000000000001</v>
      </c>
      <c r="AI1094">
        <v>3.2</v>
      </c>
      <c r="AJ1094">
        <v>2.2000000000000002</v>
      </c>
      <c r="AL1094">
        <v>25.6</v>
      </c>
      <c r="AM1094">
        <v>6.1</v>
      </c>
      <c r="AN1094">
        <v>30</v>
      </c>
    </row>
    <row r="1095" spans="1:40" x14ac:dyDescent="0.3">
      <c r="A1095" t="s">
        <v>4372</v>
      </c>
      <c r="B1095" t="s">
        <v>4373</v>
      </c>
      <c r="C1095" s="1" t="str">
        <f t="shared" si="68"/>
        <v>21:1153</v>
      </c>
      <c r="D1095" s="1" t="str">
        <f t="shared" si="69"/>
        <v>21:0325</v>
      </c>
      <c r="E1095" t="s">
        <v>4374</v>
      </c>
      <c r="F1095" t="s">
        <v>4375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>
        <v>33</v>
      </c>
      <c r="M1095">
        <v>0.3</v>
      </c>
      <c r="N1095">
        <v>82</v>
      </c>
      <c r="O1095">
        <v>11</v>
      </c>
      <c r="P1095">
        <v>14</v>
      </c>
      <c r="Q1095">
        <v>0.5</v>
      </c>
      <c r="R1095">
        <v>2.2000000000000002</v>
      </c>
      <c r="T1095">
        <v>9</v>
      </c>
      <c r="U1095">
        <v>47</v>
      </c>
      <c r="V1095">
        <v>0.3</v>
      </c>
      <c r="W1095">
        <v>51</v>
      </c>
      <c r="X1095">
        <v>23</v>
      </c>
      <c r="Y1095">
        <v>8</v>
      </c>
      <c r="Z1095">
        <v>23</v>
      </c>
      <c r="AA1095">
        <v>0.8</v>
      </c>
      <c r="AB1095">
        <v>39</v>
      </c>
      <c r="AC1095">
        <v>22</v>
      </c>
      <c r="AD1095">
        <v>243</v>
      </c>
      <c r="AE1095">
        <v>483</v>
      </c>
      <c r="AF1095">
        <v>2515</v>
      </c>
      <c r="AG1095">
        <v>0.8</v>
      </c>
      <c r="AH1095">
        <v>0.4</v>
      </c>
      <c r="AI1095">
        <v>1.7</v>
      </c>
      <c r="AJ1095">
        <v>1.5</v>
      </c>
      <c r="AL1095">
        <v>24.3</v>
      </c>
      <c r="AM1095">
        <v>4.5999999999999996</v>
      </c>
      <c r="AN1095">
        <v>18</v>
      </c>
    </row>
    <row r="1096" spans="1:40" x14ac:dyDescent="0.3">
      <c r="A1096" t="s">
        <v>4376</v>
      </c>
      <c r="B1096" t="s">
        <v>4377</v>
      </c>
      <c r="C1096" s="1" t="str">
        <f t="shared" si="68"/>
        <v>21:1153</v>
      </c>
      <c r="D1096" s="1" t="str">
        <f t="shared" si="69"/>
        <v>21:0325</v>
      </c>
      <c r="E1096" t="s">
        <v>4378</v>
      </c>
      <c r="F1096" t="s">
        <v>4379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>
        <v>36</v>
      </c>
      <c r="M1096">
        <v>0.4</v>
      </c>
      <c r="N1096">
        <v>138</v>
      </c>
      <c r="O1096">
        <v>22</v>
      </c>
      <c r="P1096">
        <v>8</v>
      </c>
      <c r="Q1096">
        <v>0.8</v>
      </c>
      <c r="R1096">
        <v>0.8</v>
      </c>
      <c r="T1096">
        <v>7</v>
      </c>
      <c r="U1096">
        <v>39</v>
      </c>
      <c r="V1096">
        <v>0.3</v>
      </c>
      <c r="W1096">
        <v>40</v>
      </c>
      <c r="X1096">
        <v>7</v>
      </c>
      <c r="Y1096">
        <v>5</v>
      </c>
      <c r="Z1096">
        <v>10</v>
      </c>
      <c r="AA1096">
        <v>1</v>
      </c>
      <c r="AB1096">
        <v>38</v>
      </c>
      <c r="AC1096">
        <v>24</v>
      </c>
      <c r="AD1096">
        <v>341</v>
      </c>
      <c r="AE1096">
        <v>433</v>
      </c>
      <c r="AF1096">
        <v>3493</v>
      </c>
      <c r="AG1096">
        <v>1.2</v>
      </c>
      <c r="AH1096">
        <v>0.4</v>
      </c>
      <c r="AI1096">
        <v>1.6</v>
      </c>
      <c r="AJ1096">
        <v>1.3</v>
      </c>
      <c r="AL1096">
        <v>28.1</v>
      </c>
      <c r="AM1096">
        <v>5.4</v>
      </c>
      <c r="AN1096">
        <v>8</v>
      </c>
    </row>
    <row r="1097" spans="1:40" x14ac:dyDescent="0.3">
      <c r="A1097" t="s">
        <v>4380</v>
      </c>
      <c r="B1097" t="s">
        <v>4381</v>
      </c>
      <c r="C1097" s="1" t="str">
        <f t="shared" si="68"/>
        <v>21:1153</v>
      </c>
      <c r="D1097" s="1" t="str">
        <f t="shared" si="69"/>
        <v>21:0325</v>
      </c>
      <c r="E1097" t="s">
        <v>4382</v>
      </c>
      <c r="F1097" t="s">
        <v>4383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>
        <v>36</v>
      </c>
      <c r="M1097">
        <v>0.3</v>
      </c>
      <c r="N1097">
        <v>133</v>
      </c>
      <c r="O1097">
        <v>22</v>
      </c>
      <c r="P1097">
        <v>10</v>
      </c>
      <c r="Q1097">
        <v>0.2</v>
      </c>
      <c r="R1097">
        <v>2.2000000000000002</v>
      </c>
      <c r="T1097">
        <v>10</v>
      </c>
      <c r="U1097">
        <v>65</v>
      </c>
      <c r="V1097">
        <v>0.1</v>
      </c>
      <c r="W1097">
        <v>78</v>
      </c>
      <c r="X1097">
        <v>20</v>
      </c>
      <c r="Y1097">
        <v>9</v>
      </c>
      <c r="Z1097">
        <v>24</v>
      </c>
      <c r="AA1097">
        <v>0.8</v>
      </c>
      <c r="AB1097">
        <v>23</v>
      </c>
      <c r="AC1097">
        <v>13</v>
      </c>
      <c r="AD1097">
        <v>183</v>
      </c>
      <c r="AE1097">
        <v>619</v>
      </c>
      <c r="AF1097">
        <v>2114</v>
      </c>
      <c r="AG1097">
        <v>1</v>
      </c>
      <c r="AH1097">
        <v>0.6</v>
      </c>
      <c r="AI1097">
        <v>2.2000000000000002</v>
      </c>
      <c r="AJ1097">
        <v>2</v>
      </c>
      <c r="AL1097">
        <v>25.1</v>
      </c>
      <c r="AM1097">
        <v>6</v>
      </c>
      <c r="AN1097">
        <v>8</v>
      </c>
    </row>
    <row r="1098" spans="1:40" x14ac:dyDescent="0.3">
      <c r="A1098" t="s">
        <v>4384</v>
      </c>
      <c r="B1098" t="s">
        <v>4385</v>
      </c>
      <c r="C1098" s="1" t="str">
        <f t="shared" si="68"/>
        <v>21:1153</v>
      </c>
      <c r="D1098" s="1" t="str">
        <f t="shared" si="69"/>
        <v>21:0325</v>
      </c>
      <c r="E1098" t="s">
        <v>4386</v>
      </c>
      <c r="F1098" t="s">
        <v>4387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>
        <v>50</v>
      </c>
      <c r="M1098">
        <v>0.4</v>
      </c>
      <c r="N1098">
        <v>133</v>
      </c>
      <c r="O1098">
        <v>16</v>
      </c>
      <c r="P1098">
        <v>24</v>
      </c>
      <c r="Q1098">
        <v>0.8</v>
      </c>
      <c r="R1098">
        <v>2.5</v>
      </c>
      <c r="T1098">
        <v>10</v>
      </c>
      <c r="U1098">
        <v>55</v>
      </c>
      <c r="V1098">
        <v>0.1</v>
      </c>
      <c r="W1098">
        <v>73</v>
      </c>
      <c r="X1098">
        <v>35</v>
      </c>
      <c r="Y1098">
        <v>9</v>
      </c>
      <c r="Z1098">
        <v>25</v>
      </c>
      <c r="AA1098">
        <v>0.8</v>
      </c>
      <c r="AB1098">
        <v>51</v>
      </c>
      <c r="AC1098">
        <v>30</v>
      </c>
      <c r="AD1098">
        <v>264</v>
      </c>
      <c r="AE1098">
        <v>532</v>
      </c>
      <c r="AF1098">
        <v>2962</v>
      </c>
      <c r="AG1098">
        <v>1.2</v>
      </c>
      <c r="AH1098">
        <v>0.6</v>
      </c>
      <c r="AI1098">
        <v>2.2000000000000002</v>
      </c>
      <c r="AJ1098">
        <v>1.7</v>
      </c>
      <c r="AL1098">
        <v>25.8</v>
      </c>
      <c r="AM1098">
        <v>5.5</v>
      </c>
      <c r="AN1098">
        <v>40</v>
      </c>
    </row>
    <row r="1099" spans="1:40" x14ac:dyDescent="0.3">
      <c r="A1099" t="s">
        <v>4388</v>
      </c>
      <c r="B1099" t="s">
        <v>4389</v>
      </c>
      <c r="C1099" s="1" t="str">
        <f t="shared" si="68"/>
        <v>21:1153</v>
      </c>
      <c r="D1099" s="1" t="str">
        <f t="shared" si="69"/>
        <v>21:0325</v>
      </c>
      <c r="E1099" t="s">
        <v>4390</v>
      </c>
      <c r="F1099" t="s">
        <v>4391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>
        <v>26</v>
      </c>
      <c r="M1099">
        <v>0.4</v>
      </c>
      <c r="N1099">
        <v>95</v>
      </c>
      <c r="O1099">
        <v>13</v>
      </c>
      <c r="P1099">
        <v>10</v>
      </c>
      <c r="Q1099">
        <v>0.4</v>
      </c>
      <c r="R1099">
        <v>1.5</v>
      </c>
      <c r="T1099">
        <v>11</v>
      </c>
      <c r="U1099">
        <v>51</v>
      </c>
      <c r="V1099">
        <v>0.3</v>
      </c>
      <c r="W1099">
        <v>59</v>
      </c>
      <c r="X1099">
        <v>18</v>
      </c>
      <c r="Y1099">
        <v>7</v>
      </c>
      <c r="Z1099">
        <v>19</v>
      </c>
      <c r="AA1099">
        <v>1.2</v>
      </c>
      <c r="AB1099">
        <v>41</v>
      </c>
      <c r="AC1099">
        <v>25</v>
      </c>
      <c r="AD1099">
        <v>234</v>
      </c>
      <c r="AE1099">
        <v>584</v>
      </c>
      <c r="AF1099">
        <v>2715</v>
      </c>
      <c r="AG1099">
        <v>1.1000000000000001</v>
      </c>
      <c r="AH1099">
        <v>0.6</v>
      </c>
      <c r="AI1099">
        <v>2</v>
      </c>
      <c r="AJ1099">
        <v>1.7</v>
      </c>
      <c r="AL1099">
        <v>27</v>
      </c>
      <c r="AM1099">
        <v>5.9</v>
      </c>
      <c r="AN1099">
        <v>12</v>
      </c>
    </row>
    <row r="1100" spans="1:40" x14ac:dyDescent="0.3">
      <c r="A1100" t="s">
        <v>4392</v>
      </c>
      <c r="B1100" t="s">
        <v>4393</v>
      </c>
      <c r="C1100" s="1" t="str">
        <f t="shared" si="68"/>
        <v>21:1153</v>
      </c>
      <c r="D1100" s="1" t="str">
        <f t="shared" si="69"/>
        <v>21:0325</v>
      </c>
      <c r="E1100" t="s">
        <v>4394</v>
      </c>
      <c r="F1100" t="s">
        <v>4395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>
        <v>67</v>
      </c>
      <c r="M1100">
        <v>0.3</v>
      </c>
      <c r="N1100">
        <v>133</v>
      </c>
      <c r="O1100">
        <v>18</v>
      </c>
      <c r="P1100">
        <v>18</v>
      </c>
      <c r="Q1100">
        <v>1.2</v>
      </c>
      <c r="R1100">
        <v>3.5</v>
      </c>
      <c r="T1100">
        <v>9</v>
      </c>
      <c r="U1100">
        <v>55</v>
      </c>
      <c r="V1100">
        <v>1.1000000000000001</v>
      </c>
      <c r="W1100">
        <v>77</v>
      </c>
      <c r="X1100">
        <v>79</v>
      </c>
      <c r="Y1100">
        <v>11</v>
      </c>
      <c r="Z1100">
        <v>42</v>
      </c>
      <c r="AA1100">
        <v>1.2</v>
      </c>
      <c r="AB1100">
        <v>38</v>
      </c>
      <c r="AC1100">
        <v>27</v>
      </c>
      <c r="AD1100">
        <v>281</v>
      </c>
      <c r="AE1100">
        <v>430</v>
      </c>
      <c r="AF1100">
        <v>2599</v>
      </c>
      <c r="AG1100">
        <v>0.8</v>
      </c>
      <c r="AH1100">
        <v>0.6</v>
      </c>
      <c r="AI1100">
        <v>2.2000000000000002</v>
      </c>
      <c r="AJ1100">
        <v>1.7</v>
      </c>
      <c r="AL1100">
        <v>27.7</v>
      </c>
      <c r="AM1100">
        <v>5.3</v>
      </c>
      <c r="AN1100">
        <v>30</v>
      </c>
    </row>
    <row r="1101" spans="1:40" x14ac:dyDescent="0.3">
      <c r="A1101" t="s">
        <v>4396</v>
      </c>
      <c r="B1101" t="s">
        <v>4397</v>
      </c>
      <c r="C1101" s="1" t="str">
        <f t="shared" si="68"/>
        <v>21:1153</v>
      </c>
      <c r="D1101" s="1" t="str">
        <f t="shared" si="69"/>
        <v>21:0325</v>
      </c>
      <c r="E1101" t="s">
        <v>4398</v>
      </c>
      <c r="F1101" t="s">
        <v>4399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>
        <v>65</v>
      </c>
      <c r="M1101">
        <v>0.3</v>
      </c>
      <c r="N1101">
        <v>222</v>
      </c>
      <c r="O1101">
        <v>22</v>
      </c>
      <c r="P1101">
        <v>24</v>
      </c>
      <c r="Q1101">
        <v>0.5</v>
      </c>
      <c r="R1101">
        <v>4</v>
      </c>
      <c r="T1101">
        <v>10</v>
      </c>
      <c r="U1101">
        <v>60</v>
      </c>
      <c r="V1101">
        <v>1.3</v>
      </c>
      <c r="W1101">
        <v>76</v>
      </c>
      <c r="X1101">
        <v>69</v>
      </c>
      <c r="Y1101">
        <v>13</v>
      </c>
      <c r="Z1101">
        <v>50</v>
      </c>
      <c r="AA1101">
        <v>1.5</v>
      </c>
      <c r="AB1101">
        <v>45</v>
      </c>
      <c r="AC1101">
        <v>31</v>
      </c>
      <c r="AD1101">
        <v>286</v>
      </c>
      <c r="AE1101">
        <v>467</v>
      </c>
      <c r="AF1101">
        <v>2725</v>
      </c>
      <c r="AG1101">
        <v>0.8</v>
      </c>
      <c r="AH1101">
        <v>1</v>
      </c>
      <c r="AI1101">
        <v>2.7</v>
      </c>
      <c r="AJ1101">
        <v>1.7</v>
      </c>
      <c r="AL1101">
        <v>27.6</v>
      </c>
      <c r="AM1101">
        <v>5.6</v>
      </c>
      <c r="AN1101">
        <v>42</v>
      </c>
    </row>
    <row r="1102" spans="1:40" x14ac:dyDescent="0.3">
      <c r="A1102" t="s">
        <v>4400</v>
      </c>
      <c r="B1102" t="s">
        <v>4401</v>
      </c>
      <c r="C1102" s="1" t="str">
        <f t="shared" si="68"/>
        <v>21:1153</v>
      </c>
      <c r="D1102" s="1" t="str">
        <f t="shared" si="69"/>
        <v>21:0325</v>
      </c>
      <c r="E1102" t="s">
        <v>4402</v>
      </c>
      <c r="F1102" t="s">
        <v>4403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>
        <v>23</v>
      </c>
      <c r="M1102">
        <v>0.4</v>
      </c>
      <c r="N1102">
        <v>68</v>
      </c>
      <c r="O1102">
        <v>12</v>
      </c>
      <c r="P1102">
        <v>8</v>
      </c>
      <c r="Q1102">
        <v>1.7</v>
      </c>
      <c r="R1102">
        <v>0.1</v>
      </c>
      <c r="T1102">
        <v>9</v>
      </c>
      <c r="U1102">
        <v>41</v>
      </c>
      <c r="V1102">
        <v>0.6</v>
      </c>
      <c r="W1102">
        <v>50</v>
      </c>
      <c r="X1102">
        <v>14</v>
      </c>
      <c r="Y1102">
        <v>6</v>
      </c>
      <c r="Z1102">
        <v>17</v>
      </c>
      <c r="AA1102">
        <v>1.3</v>
      </c>
      <c r="AB1102">
        <v>20</v>
      </c>
      <c r="AC1102">
        <v>28</v>
      </c>
      <c r="AD1102">
        <v>289</v>
      </c>
      <c r="AE1102">
        <v>409</v>
      </c>
      <c r="AF1102">
        <v>3181</v>
      </c>
      <c r="AG1102">
        <v>1.1000000000000001</v>
      </c>
      <c r="AH1102">
        <v>0.5</v>
      </c>
      <c r="AI1102">
        <v>1.7</v>
      </c>
      <c r="AJ1102">
        <v>1.3</v>
      </c>
      <c r="AL1102">
        <v>27.7</v>
      </c>
      <c r="AM1102">
        <v>5.5</v>
      </c>
      <c r="AN1102">
        <v>15</v>
      </c>
    </row>
    <row r="1103" spans="1:40" x14ac:dyDescent="0.3">
      <c r="A1103" t="s">
        <v>4404</v>
      </c>
      <c r="B1103" t="s">
        <v>4405</v>
      </c>
      <c r="C1103" s="1" t="str">
        <f t="shared" si="68"/>
        <v>21:1153</v>
      </c>
      <c r="D1103" s="1" t="str">
        <f t="shared" si="69"/>
        <v>21:0325</v>
      </c>
      <c r="E1103" t="s">
        <v>4406</v>
      </c>
      <c r="F1103" t="s">
        <v>4407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>
        <v>24</v>
      </c>
      <c r="M1103">
        <v>0.4</v>
      </c>
      <c r="N1103">
        <v>45</v>
      </c>
      <c r="O1103">
        <v>7</v>
      </c>
      <c r="P1103">
        <v>6</v>
      </c>
      <c r="Q1103">
        <v>0.6</v>
      </c>
      <c r="R1103">
        <v>1.7</v>
      </c>
      <c r="T1103">
        <v>9</v>
      </c>
      <c r="U1103">
        <v>33</v>
      </c>
      <c r="V1103">
        <v>0.1</v>
      </c>
      <c r="W1103">
        <v>31</v>
      </c>
      <c r="X1103">
        <v>10</v>
      </c>
      <c r="Y1103">
        <v>4</v>
      </c>
      <c r="Z1103">
        <v>8</v>
      </c>
      <c r="AA1103">
        <v>1.2</v>
      </c>
      <c r="AB1103">
        <v>21</v>
      </c>
      <c r="AC1103">
        <v>37</v>
      </c>
      <c r="AD1103">
        <v>272</v>
      </c>
      <c r="AE1103">
        <v>436</v>
      </c>
      <c r="AF1103">
        <v>2607</v>
      </c>
      <c r="AG1103">
        <v>1</v>
      </c>
      <c r="AH1103">
        <v>0.3</v>
      </c>
      <c r="AI1103">
        <v>1.3</v>
      </c>
      <c r="AJ1103">
        <v>1.6</v>
      </c>
      <c r="AL1103">
        <v>26.1</v>
      </c>
      <c r="AM1103">
        <v>5</v>
      </c>
      <c r="AN1103">
        <v>10</v>
      </c>
    </row>
    <row r="1104" spans="1:40" x14ac:dyDescent="0.3">
      <c r="A1104" t="s">
        <v>4408</v>
      </c>
      <c r="B1104" t="s">
        <v>4409</v>
      </c>
      <c r="C1104" s="1" t="str">
        <f t="shared" si="68"/>
        <v>21:1153</v>
      </c>
      <c r="D1104" s="1" t="str">
        <f t="shared" si="69"/>
        <v>21:0325</v>
      </c>
      <c r="E1104" t="s">
        <v>4410</v>
      </c>
      <c r="F1104" t="s">
        <v>4411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>
        <v>29</v>
      </c>
      <c r="M1104">
        <v>0.4</v>
      </c>
      <c r="N1104">
        <v>95</v>
      </c>
      <c r="O1104">
        <v>17</v>
      </c>
      <c r="P1104">
        <v>8</v>
      </c>
      <c r="Q1104">
        <v>0.8</v>
      </c>
      <c r="R1104">
        <v>2.7</v>
      </c>
      <c r="T1104">
        <v>9</v>
      </c>
      <c r="U1104">
        <v>53</v>
      </c>
      <c r="V1104">
        <v>0.1</v>
      </c>
      <c r="W1104">
        <v>57</v>
      </c>
      <c r="X1104">
        <v>16</v>
      </c>
      <c r="Y1104">
        <v>7</v>
      </c>
      <c r="Z1104">
        <v>18</v>
      </c>
      <c r="AA1104">
        <v>0.8</v>
      </c>
      <c r="AB1104">
        <v>39</v>
      </c>
      <c r="AC1104">
        <v>22</v>
      </c>
      <c r="AD1104">
        <v>288</v>
      </c>
      <c r="AE1104">
        <v>450</v>
      </c>
      <c r="AF1104">
        <v>3099</v>
      </c>
      <c r="AG1104">
        <v>1.1000000000000001</v>
      </c>
      <c r="AH1104">
        <v>0.6</v>
      </c>
      <c r="AI1104">
        <v>2.2000000000000002</v>
      </c>
      <c r="AJ1104">
        <v>1.7</v>
      </c>
      <c r="AL1104">
        <v>26.3</v>
      </c>
      <c r="AM1104">
        <v>5.6</v>
      </c>
      <c r="AN1104">
        <v>20</v>
      </c>
    </row>
    <row r="1105" spans="1:40" x14ac:dyDescent="0.3">
      <c r="A1105" t="s">
        <v>4412</v>
      </c>
      <c r="B1105" t="s">
        <v>4413</v>
      </c>
      <c r="C1105" s="1" t="str">
        <f t="shared" si="68"/>
        <v>21:1153</v>
      </c>
      <c r="D1105" s="1" t="str">
        <f t="shared" si="69"/>
        <v>21:0325</v>
      </c>
      <c r="E1105" t="s">
        <v>4414</v>
      </c>
      <c r="F1105" t="s">
        <v>4415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>
        <v>19</v>
      </c>
      <c r="M1105">
        <v>0.3</v>
      </c>
      <c r="N1105">
        <v>55</v>
      </c>
      <c r="O1105">
        <v>9</v>
      </c>
      <c r="P1105">
        <v>8</v>
      </c>
      <c r="Q1105">
        <v>0.1</v>
      </c>
      <c r="R1105">
        <v>1.5</v>
      </c>
      <c r="T1105">
        <v>7</v>
      </c>
      <c r="U1105">
        <v>27</v>
      </c>
      <c r="V1105">
        <v>0.1</v>
      </c>
      <c r="W1105">
        <v>22</v>
      </c>
      <c r="X1105">
        <v>16</v>
      </c>
      <c r="Y1105">
        <v>4</v>
      </c>
      <c r="Z1105">
        <v>12</v>
      </c>
      <c r="AA1105">
        <v>1.1000000000000001</v>
      </c>
      <c r="AB1105">
        <v>26</v>
      </c>
      <c r="AC1105">
        <v>13</v>
      </c>
      <c r="AD1105">
        <v>215</v>
      </c>
      <c r="AE1105">
        <v>377</v>
      </c>
      <c r="AF1105">
        <v>2206</v>
      </c>
      <c r="AG1105">
        <v>0.6</v>
      </c>
      <c r="AH1105">
        <v>0.3</v>
      </c>
      <c r="AI1105">
        <v>1.2</v>
      </c>
      <c r="AJ1105">
        <v>1.2</v>
      </c>
      <c r="AL1105">
        <v>28</v>
      </c>
      <c r="AM1105">
        <v>4.5999999999999996</v>
      </c>
      <c r="AN1105">
        <v>1</v>
      </c>
    </row>
    <row r="1106" spans="1:40" x14ac:dyDescent="0.3">
      <c r="A1106" t="s">
        <v>4416</v>
      </c>
      <c r="B1106" t="s">
        <v>4417</v>
      </c>
      <c r="C1106" s="1" t="str">
        <f t="shared" si="68"/>
        <v>21:1153</v>
      </c>
      <c r="D1106" s="1" t="str">
        <f t="shared" si="69"/>
        <v>21:0325</v>
      </c>
      <c r="E1106" t="s">
        <v>4418</v>
      </c>
      <c r="F1106" t="s">
        <v>4419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>
        <v>13</v>
      </c>
      <c r="M1106">
        <v>0.6</v>
      </c>
      <c r="N1106">
        <v>45</v>
      </c>
      <c r="O1106">
        <v>5</v>
      </c>
      <c r="P1106">
        <v>2</v>
      </c>
      <c r="Q1106">
        <v>0.6</v>
      </c>
      <c r="R1106">
        <v>1.1000000000000001</v>
      </c>
      <c r="T1106">
        <v>9</v>
      </c>
      <c r="U1106">
        <v>33</v>
      </c>
      <c r="V1106">
        <v>0.6</v>
      </c>
      <c r="W1106">
        <v>55</v>
      </c>
      <c r="X1106">
        <v>9</v>
      </c>
      <c r="Y1106">
        <v>5</v>
      </c>
      <c r="Z1106">
        <v>14</v>
      </c>
      <c r="AA1106">
        <v>1.1000000000000001</v>
      </c>
      <c r="AB1106">
        <v>81</v>
      </c>
      <c r="AC1106">
        <v>53</v>
      </c>
      <c r="AD1106">
        <v>574</v>
      </c>
      <c r="AE1106">
        <v>408</v>
      </c>
      <c r="AF1106">
        <v>4248</v>
      </c>
      <c r="AG1106">
        <v>0.8</v>
      </c>
      <c r="AH1106">
        <v>0.4</v>
      </c>
      <c r="AI1106">
        <v>1.5</v>
      </c>
      <c r="AJ1106">
        <v>1.2</v>
      </c>
      <c r="AL1106">
        <v>28.7</v>
      </c>
      <c r="AM1106">
        <v>4.8</v>
      </c>
      <c r="AN1106">
        <v>1</v>
      </c>
    </row>
    <row r="1107" spans="1:40" x14ac:dyDescent="0.3">
      <c r="A1107" t="s">
        <v>4420</v>
      </c>
      <c r="B1107" t="s">
        <v>4421</v>
      </c>
      <c r="C1107" s="1" t="str">
        <f t="shared" si="68"/>
        <v>21:1153</v>
      </c>
      <c r="D1107" s="1" t="str">
        <f t="shared" si="69"/>
        <v>21:0325</v>
      </c>
      <c r="E1107" t="s">
        <v>4422</v>
      </c>
      <c r="F1107" t="s">
        <v>4423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>
        <v>18</v>
      </c>
      <c r="M1107">
        <v>0.4</v>
      </c>
      <c r="N1107">
        <v>45</v>
      </c>
      <c r="O1107">
        <v>7</v>
      </c>
      <c r="P1107">
        <v>8</v>
      </c>
      <c r="Q1107">
        <v>0.6</v>
      </c>
      <c r="R1107">
        <v>0.8</v>
      </c>
      <c r="T1107">
        <v>12</v>
      </c>
      <c r="U1107">
        <v>29</v>
      </c>
      <c r="V1107">
        <v>0.6</v>
      </c>
      <c r="W1107">
        <v>24</v>
      </c>
      <c r="X1107">
        <v>12</v>
      </c>
      <c r="Y1107">
        <v>5</v>
      </c>
      <c r="Z1107">
        <v>7</v>
      </c>
      <c r="AA1107">
        <v>1.7</v>
      </c>
      <c r="AB1107">
        <v>23</v>
      </c>
      <c r="AC1107">
        <v>22</v>
      </c>
      <c r="AD1107">
        <v>247</v>
      </c>
      <c r="AE1107">
        <v>417</v>
      </c>
      <c r="AF1107">
        <v>3273</v>
      </c>
      <c r="AG1107">
        <v>1</v>
      </c>
      <c r="AH1107">
        <v>0.4</v>
      </c>
      <c r="AI1107">
        <v>1.6</v>
      </c>
      <c r="AJ1107">
        <v>1.2</v>
      </c>
      <c r="AL1107">
        <v>27.7</v>
      </c>
      <c r="AM1107">
        <v>4.5999999999999996</v>
      </c>
      <c r="AN1107">
        <v>3</v>
      </c>
    </row>
    <row r="1108" spans="1:40" x14ac:dyDescent="0.3">
      <c r="A1108" t="s">
        <v>4424</v>
      </c>
      <c r="B1108" t="s">
        <v>4425</v>
      </c>
      <c r="C1108" s="1" t="str">
        <f t="shared" si="68"/>
        <v>21:1153</v>
      </c>
      <c r="D1108" s="1" t="str">
        <f t="shared" si="69"/>
        <v>21:0325</v>
      </c>
      <c r="E1108" t="s">
        <v>4426</v>
      </c>
      <c r="F1108" t="s">
        <v>4427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>
        <v>26</v>
      </c>
      <c r="M1108">
        <v>0.6</v>
      </c>
      <c r="N1108">
        <v>73</v>
      </c>
      <c r="O1108">
        <v>8</v>
      </c>
      <c r="P1108">
        <v>8</v>
      </c>
      <c r="Q1108">
        <v>0.6</v>
      </c>
      <c r="R1108">
        <v>4.3</v>
      </c>
      <c r="T1108">
        <v>8</v>
      </c>
      <c r="U1108">
        <v>44</v>
      </c>
      <c r="V1108">
        <v>0.6</v>
      </c>
      <c r="W1108">
        <v>35</v>
      </c>
      <c r="X1108">
        <v>10</v>
      </c>
      <c r="Y1108">
        <v>5</v>
      </c>
      <c r="Z1108">
        <v>7</v>
      </c>
      <c r="AA1108">
        <v>0.5</v>
      </c>
      <c r="AB1108">
        <v>74</v>
      </c>
      <c r="AC1108">
        <v>25</v>
      </c>
      <c r="AD1108">
        <v>392</v>
      </c>
      <c r="AE1108">
        <v>361</v>
      </c>
      <c r="AF1108">
        <v>4265</v>
      </c>
      <c r="AG1108">
        <v>1.2</v>
      </c>
      <c r="AH1108">
        <v>0.5</v>
      </c>
      <c r="AI1108">
        <v>2.2000000000000002</v>
      </c>
      <c r="AJ1108">
        <v>1</v>
      </c>
      <c r="AL1108">
        <v>25.5</v>
      </c>
      <c r="AM1108">
        <v>5.0999999999999996</v>
      </c>
      <c r="AN1108">
        <v>3</v>
      </c>
    </row>
    <row r="1109" spans="1:40" x14ac:dyDescent="0.3">
      <c r="A1109" t="s">
        <v>4428</v>
      </c>
      <c r="B1109" t="s">
        <v>4429</v>
      </c>
      <c r="C1109" s="1" t="str">
        <f t="shared" si="68"/>
        <v>21:1153</v>
      </c>
      <c r="D1109" s="1" t="str">
        <f t="shared" si="69"/>
        <v>21:0325</v>
      </c>
      <c r="E1109" t="s">
        <v>4426</v>
      </c>
      <c r="F1109" t="s">
        <v>4430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>
        <v>24</v>
      </c>
      <c r="M1109">
        <v>0.6</v>
      </c>
      <c r="N1109">
        <v>100</v>
      </c>
      <c r="O1109">
        <v>13</v>
      </c>
      <c r="P1109">
        <v>8</v>
      </c>
      <c r="Q1109">
        <v>0.4</v>
      </c>
      <c r="R1109">
        <v>3.5</v>
      </c>
      <c r="T1109">
        <v>8</v>
      </c>
      <c r="U1109">
        <v>62</v>
      </c>
      <c r="V1109">
        <v>0.3</v>
      </c>
      <c r="W1109">
        <v>69</v>
      </c>
      <c r="X1109">
        <v>17</v>
      </c>
      <c r="Y1109">
        <v>8</v>
      </c>
      <c r="Z1109">
        <v>20</v>
      </c>
      <c r="AA1109">
        <v>0.6</v>
      </c>
      <c r="AB1109">
        <v>29</v>
      </c>
      <c r="AC1109">
        <v>24</v>
      </c>
      <c r="AD1109">
        <v>300</v>
      </c>
      <c r="AE1109">
        <v>412</v>
      </c>
      <c r="AF1109">
        <v>4029</v>
      </c>
      <c r="AG1109">
        <v>1.5</v>
      </c>
      <c r="AH1109">
        <v>0.6</v>
      </c>
      <c r="AI1109">
        <v>2.5</v>
      </c>
      <c r="AJ1109">
        <v>1.3</v>
      </c>
      <c r="AL1109">
        <v>25.1</v>
      </c>
      <c r="AM1109">
        <v>5.6</v>
      </c>
      <c r="AN1109">
        <v>5</v>
      </c>
    </row>
    <row r="1110" spans="1:40" x14ac:dyDescent="0.3">
      <c r="A1110" t="s">
        <v>4431</v>
      </c>
      <c r="B1110" t="s">
        <v>4432</v>
      </c>
      <c r="C1110" s="1" t="str">
        <f t="shared" si="68"/>
        <v>21:1153</v>
      </c>
      <c r="D1110" s="1" t="str">
        <f t="shared" si="69"/>
        <v>21:0325</v>
      </c>
      <c r="E1110" t="s">
        <v>4433</v>
      </c>
      <c r="F1110" t="s">
        <v>4434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>
        <v>28</v>
      </c>
      <c r="M1110">
        <v>0.4</v>
      </c>
      <c r="N1110">
        <v>82</v>
      </c>
      <c r="O1110">
        <v>12</v>
      </c>
      <c r="P1110">
        <v>8</v>
      </c>
      <c r="Q1110">
        <v>0.8</v>
      </c>
      <c r="R1110">
        <v>1.7</v>
      </c>
      <c r="T1110">
        <v>7</v>
      </c>
      <c r="U1110">
        <v>48</v>
      </c>
      <c r="V1110">
        <v>0.1</v>
      </c>
      <c r="W1110">
        <v>44</v>
      </c>
      <c r="X1110">
        <v>15</v>
      </c>
      <c r="Y1110">
        <v>5</v>
      </c>
      <c r="Z1110">
        <v>13</v>
      </c>
      <c r="AA1110">
        <v>0.3</v>
      </c>
      <c r="AB1110">
        <v>43</v>
      </c>
      <c r="AC1110">
        <v>13</v>
      </c>
      <c r="AD1110">
        <v>336</v>
      </c>
      <c r="AE1110">
        <v>423</v>
      </c>
      <c r="AF1110">
        <v>2945</v>
      </c>
      <c r="AG1110">
        <v>1.1000000000000001</v>
      </c>
      <c r="AH1110">
        <v>0.5</v>
      </c>
      <c r="AI1110">
        <v>1.7</v>
      </c>
      <c r="AJ1110">
        <v>1.3</v>
      </c>
      <c r="AL1110">
        <v>25.6</v>
      </c>
      <c r="AM1110">
        <v>5.4</v>
      </c>
      <c r="AN1110">
        <v>10</v>
      </c>
    </row>
    <row r="1111" spans="1:40" x14ac:dyDescent="0.3">
      <c r="A1111" t="s">
        <v>4435</v>
      </c>
      <c r="B1111" t="s">
        <v>4436</v>
      </c>
      <c r="C1111" s="1" t="str">
        <f t="shared" si="68"/>
        <v>21:1153</v>
      </c>
      <c r="D1111" s="1" t="str">
        <f t="shared" si="69"/>
        <v>21:0325</v>
      </c>
      <c r="E1111" t="s">
        <v>4437</v>
      </c>
      <c r="F1111" t="s">
        <v>4438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>
        <v>19</v>
      </c>
      <c r="M1111">
        <v>0.5</v>
      </c>
      <c r="N1111">
        <v>50</v>
      </c>
      <c r="O1111">
        <v>7</v>
      </c>
      <c r="P1111">
        <v>8</v>
      </c>
      <c r="Q1111">
        <v>0.4</v>
      </c>
      <c r="R1111">
        <v>1.6</v>
      </c>
      <c r="T1111">
        <v>8</v>
      </c>
      <c r="U1111">
        <v>31</v>
      </c>
      <c r="V1111">
        <v>0.6</v>
      </c>
      <c r="W1111">
        <v>60</v>
      </c>
      <c r="X1111">
        <v>13</v>
      </c>
      <c r="Y1111">
        <v>6</v>
      </c>
      <c r="Z1111">
        <v>27</v>
      </c>
      <c r="AA1111">
        <v>1.3</v>
      </c>
      <c r="AB1111">
        <v>34</v>
      </c>
      <c r="AC1111">
        <v>18</v>
      </c>
      <c r="AD1111">
        <v>312</v>
      </c>
      <c r="AE1111">
        <v>425</v>
      </c>
      <c r="AF1111">
        <v>2888</v>
      </c>
      <c r="AG1111">
        <v>0.8</v>
      </c>
      <c r="AH1111">
        <v>0.4</v>
      </c>
      <c r="AI1111">
        <v>1.2</v>
      </c>
      <c r="AJ1111">
        <v>1.2</v>
      </c>
      <c r="AL1111">
        <v>28.6</v>
      </c>
      <c r="AM1111">
        <v>5</v>
      </c>
      <c r="AN1111">
        <v>5</v>
      </c>
    </row>
    <row r="1112" spans="1:40" x14ac:dyDescent="0.3">
      <c r="A1112" t="s">
        <v>4439</v>
      </c>
      <c r="B1112" t="s">
        <v>4440</v>
      </c>
      <c r="C1112" s="1" t="str">
        <f t="shared" si="68"/>
        <v>21:1153</v>
      </c>
      <c r="D1112" s="1" t="str">
        <f t="shared" si="69"/>
        <v>21:0325</v>
      </c>
      <c r="E1112" t="s">
        <v>4441</v>
      </c>
      <c r="F1112" t="s">
        <v>4442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>
        <v>28</v>
      </c>
      <c r="M1112">
        <v>0.4</v>
      </c>
      <c r="N1112">
        <v>73</v>
      </c>
      <c r="O1112">
        <v>10</v>
      </c>
      <c r="P1112">
        <v>8</v>
      </c>
      <c r="Q1112">
        <v>0.5</v>
      </c>
      <c r="R1112">
        <v>2.2000000000000002</v>
      </c>
      <c r="T1112">
        <v>11</v>
      </c>
      <c r="U1112">
        <v>40</v>
      </c>
      <c r="V1112">
        <v>0.8</v>
      </c>
      <c r="W1112">
        <v>79</v>
      </c>
      <c r="X1112">
        <v>24</v>
      </c>
      <c r="Y1112">
        <v>9</v>
      </c>
      <c r="Z1112">
        <v>40</v>
      </c>
      <c r="AA1112">
        <v>1.1000000000000001</v>
      </c>
      <c r="AB1112">
        <v>47</v>
      </c>
      <c r="AC1112">
        <v>24</v>
      </c>
      <c r="AD1112">
        <v>297</v>
      </c>
      <c r="AE1112">
        <v>412</v>
      </c>
      <c r="AF1112">
        <v>3023</v>
      </c>
      <c r="AG1112">
        <v>1.1000000000000001</v>
      </c>
      <c r="AH1112">
        <v>0.5</v>
      </c>
      <c r="AI1112">
        <v>1.7</v>
      </c>
      <c r="AJ1112">
        <v>1.3</v>
      </c>
      <c r="AL1112">
        <v>28.6</v>
      </c>
      <c r="AM1112">
        <v>5.5</v>
      </c>
      <c r="AN1112">
        <v>8</v>
      </c>
    </row>
    <row r="1113" spans="1:40" x14ac:dyDescent="0.3">
      <c r="A1113" t="s">
        <v>4443</v>
      </c>
      <c r="B1113" t="s">
        <v>4444</v>
      </c>
      <c r="C1113" s="1" t="str">
        <f t="shared" si="68"/>
        <v>21:1153</v>
      </c>
      <c r="D1113" s="1" t="str">
        <f t="shared" si="69"/>
        <v>21:0325</v>
      </c>
      <c r="E1113" t="s">
        <v>4445</v>
      </c>
      <c r="F1113" t="s">
        <v>4446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>
        <v>24</v>
      </c>
      <c r="M1113">
        <v>0.5</v>
      </c>
      <c r="N1113">
        <v>55</v>
      </c>
      <c r="O1113">
        <v>7</v>
      </c>
      <c r="P1113">
        <v>8</v>
      </c>
      <c r="Q1113">
        <v>0.3</v>
      </c>
      <c r="R1113">
        <v>2.5</v>
      </c>
      <c r="T1113">
        <v>10</v>
      </c>
      <c r="U1113">
        <v>30</v>
      </c>
      <c r="V1113">
        <v>1.1000000000000001</v>
      </c>
      <c r="W1113">
        <v>35</v>
      </c>
      <c r="X1113">
        <v>17</v>
      </c>
      <c r="Y1113">
        <v>7</v>
      </c>
      <c r="Z1113">
        <v>17</v>
      </c>
      <c r="AA1113">
        <v>1.3</v>
      </c>
      <c r="AB1113">
        <v>63</v>
      </c>
      <c r="AC1113">
        <v>22</v>
      </c>
      <c r="AD1113">
        <v>361</v>
      </c>
      <c r="AE1113">
        <v>315</v>
      </c>
      <c r="AF1113">
        <v>3644</v>
      </c>
      <c r="AG1113">
        <v>0.8</v>
      </c>
      <c r="AH1113">
        <v>0.4</v>
      </c>
      <c r="AI1113">
        <v>1.5</v>
      </c>
      <c r="AJ1113">
        <v>0.8</v>
      </c>
      <c r="AL1113">
        <v>28.3</v>
      </c>
      <c r="AM1113">
        <v>5</v>
      </c>
      <c r="AN1113">
        <v>5</v>
      </c>
    </row>
    <row r="1114" spans="1:40" x14ac:dyDescent="0.3">
      <c r="A1114" t="s">
        <v>4447</v>
      </c>
      <c r="B1114" t="s">
        <v>4448</v>
      </c>
      <c r="C1114" s="1" t="str">
        <f t="shared" si="68"/>
        <v>21:1153</v>
      </c>
      <c r="D1114" s="1" t="str">
        <f t="shared" si="69"/>
        <v>21:0325</v>
      </c>
      <c r="E1114" t="s">
        <v>4449</v>
      </c>
      <c r="F1114" t="s">
        <v>4450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>
        <v>22</v>
      </c>
      <c r="M1114">
        <v>0.3</v>
      </c>
      <c r="N1114">
        <v>91</v>
      </c>
      <c r="O1114">
        <v>9</v>
      </c>
      <c r="P1114">
        <v>10</v>
      </c>
      <c r="Q1114">
        <v>0.8</v>
      </c>
      <c r="R1114">
        <v>2.4</v>
      </c>
      <c r="T1114">
        <v>11</v>
      </c>
      <c r="U1114">
        <v>36</v>
      </c>
      <c r="V1114">
        <v>1.2</v>
      </c>
      <c r="W1114">
        <v>46</v>
      </c>
      <c r="X1114">
        <v>16</v>
      </c>
      <c r="Y1114">
        <v>8</v>
      </c>
      <c r="Z1114">
        <v>18</v>
      </c>
      <c r="AA1114">
        <v>2</v>
      </c>
      <c r="AB1114">
        <v>30</v>
      </c>
      <c r="AC1114">
        <v>18</v>
      </c>
      <c r="AD1114">
        <v>207</v>
      </c>
      <c r="AE1114">
        <v>398</v>
      </c>
      <c r="AF1114">
        <v>2892</v>
      </c>
      <c r="AG1114">
        <v>1.2</v>
      </c>
      <c r="AH1114">
        <v>0.6</v>
      </c>
      <c r="AI1114">
        <v>1.7</v>
      </c>
      <c r="AJ1114">
        <v>1.2</v>
      </c>
      <c r="AL1114">
        <v>28.8</v>
      </c>
      <c r="AM1114">
        <v>5.6</v>
      </c>
      <c r="AN1114">
        <v>10</v>
      </c>
    </row>
    <row r="1115" spans="1:40" x14ac:dyDescent="0.3">
      <c r="A1115" t="s">
        <v>4451</v>
      </c>
      <c r="B1115" t="s">
        <v>4452</v>
      </c>
      <c r="C1115" s="1" t="str">
        <f t="shared" si="68"/>
        <v>21:1153</v>
      </c>
      <c r="D1115" s="1" t="str">
        <f t="shared" si="69"/>
        <v>21:0325</v>
      </c>
      <c r="E1115" t="s">
        <v>4453</v>
      </c>
      <c r="F1115" t="s">
        <v>4454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>
        <v>35</v>
      </c>
      <c r="M1115">
        <v>0.5</v>
      </c>
      <c r="N1115">
        <v>119</v>
      </c>
      <c r="O1115">
        <v>16</v>
      </c>
      <c r="P1115">
        <v>9</v>
      </c>
      <c r="Q1115">
        <v>0.5</v>
      </c>
      <c r="R1115">
        <v>9.3000000000000007</v>
      </c>
      <c r="T1115">
        <v>14</v>
      </c>
      <c r="U1115">
        <v>61</v>
      </c>
      <c r="V1115">
        <v>0.8</v>
      </c>
      <c r="W1115">
        <v>69</v>
      </c>
      <c r="X1115">
        <v>23</v>
      </c>
      <c r="Y1115">
        <v>12</v>
      </c>
      <c r="Z1115">
        <v>28</v>
      </c>
      <c r="AA1115">
        <v>1.1000000000000001</v>
      </c>
      <c r="AB1115">
        <v>32</v>
      </c>
      <c r="AC1115">
        <v>16</v>
      </c>
      <c r="AD1115">
        <v>311</v>
      </c>
      <c r="AE1115">
        <v>510</v>
      </c>
      <c r="AF1115">
        <v>3630</v>
      </c>
      <c r="AG1115">
        <v>1.2</v>
      </c>
      <c r="AH1115">
        <v>0.6</v>
      </c>
      <c r="AI1115">
        <v>2.5</v>
      </c>
      <c r="AJ1115">
        <v>1.7</v>
      </c>
      <c r="AL1115">
        <v>26.7</v>
      </c>
      <c r="AM1115">
        <v>5.9</v>
      </c>
      <c r="AN1115">
        <v>12</v>
      </c>
    </row>
    <row r="1116" spans="1:40" x14ac:dyDescent="0.3">
      <c r="A1116" t="s">
        <v>4455</v>
      </c>
      <c r="B1116" t="s">
        <v>4456</v>
      </c>
      <c r="C1116" s="1" t="str">
        <f t="shared" si="68"/>
        <v>21:1153</v>
      </c>
      <c r="D1116" s="1" t="str">
        <f t="shared" si="69"/>
        <v>21:0325</v>
      </c>
      <c r="E1116" t="s">
        <v>4457</v>
      </c>
      <c r="F1116" t="s">
        <v>4458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>
        <v>35</v>
      </c>
      <c r="M1116">
        <v>0.6</v>
      </c>
      <c r="N1116">
        <v>186</v>
      </c>
      <c r="O1116">
        <v>20</v>
      </c>
      <c r="P1116">
        <v>12</v>
      </c>
      <c r="Q1116">
        <v>0.2</v>
      </c>
      <c r="R1116">
        <v>7.6</v>
      </c>
      <c r="T1116">
        <v>13</v>
      </c>
      <c r="U1116">
        <v>66</v>
      </c>
      <c r="V1116">
        <v>1.2</v>
      </c>
      <c r="W1116">
        <v>71</v>
      </c>
      <c r="X1116">
        <v>27</v>
      </c>
      <c r="Y1116">
        <v>13</v>
      </c>
      <c r="Z1116">
        <v>33</v>
      </c>
      <c r="AA1116">
        <v>1.1000000000000001</v>
      </c>
      <c r="AB1116">
        <v>25</v>
      </c>
      <c r="AC1116">
        <v>15</v>
      </c>
      <c r="AD1116">
        <v>270</v>
      </c>
      <c r="AE1116">
        <v>650</v>
      </c>
      <c r="AF1116">
        <v>3357</v>
      </c>
      <c r="AG1116">
        <v>1.1000000000000001</v>
      </c>
      <c r="AH1116">
        <v>0.8</v>
      </c>
      <c r="AI1116">
        <v>2.5</v>
      </c>
      <c r="AJ1116">
        <v>1.8</v>
      </c>
      <c r="AL1116">
        <v>27.7</v>
      </c>
      <c r="AM1116">
        <v>6.4</v>
      </c>
      <c r="AN1116">
        <v>44</v>
      </c>
    </row>
    <row r="1117" spans="1:40" x14ac:dyDescent="0.3">
      <c r="A1117" t="s">
        <v>4459</v>
      </c>
      <c r="B1117" t="s">
        <v>4460</v>
      </c>
      <c r="C1117" s="1" t="str">
        <f t="shared" si="68"/>
        <v>21:1153</v>
      </c>
      <c r="D1117" s="1" t="str">
        <f t="shared" si="69"/>
        <v>21:0325</v>
      </c>
      <c r="E1117" t="s">
        <v>4461</v>
      </c>
      <c r="F1117" t="s">
        <v>4462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>
        <v>240</v>
      </c>
      <c r="M1117">
        <v>0.6</v>
      </c>
      <c r="N1117">
        <v>248</v>
      </c>
      <c r="O1117">
        <v>52</v>
      </c>
      <c r="P1117">
        <v>24</v>
      </c>
      <c r="Q1117">
        <v>3</v>
      </c>
      <c r="R1117">
        <v>16</v>
      </c>
      <c r="T1117">
        <v>16</v>
      </c>
      <c r="U1117">
        <v>90</v>
      </c>
      <c r="V1117">
        <v>1.7</v>
      </c>
      <c r="W1117">
        <v>125</v>
      </c>
      <c r="X1117">
        <v>72</v>
      </c>
      <c r="Y1117">
        <v>104</v>
      </c>
      <c r="Z1117">
        <v>216</v>
      </c>
      <c r="AA1117">
        <v>1.7</v>
      </c>
      <c r="AB1117">
        <v>50</v>
      </c>
      <c r="AC1117">
        <v>28</v>
      </c>
      <c r="AD1117">
        <v>286</v>
      </c>
      <c r="AE1117">
        <v>703</v>
      </c>
      <c r="AF1117">
        <v>3521</v>
      </c>
      <c r="AG1117">
        <v>1</v>
      </c>
      <c r="AH1117">
        <v>1.5</v>
      </c>
      <c r="AI1117">
        <v>3.5</v>
      </c>
      <c r="AJ1117">
        <v>2.7</v>
      </c>
      <c r="AL1117">
        <v>28</v>
      </c>
      <c r="AM1117">
        <v>7</v>
      </c>
      <c r="AN1117">
        <v>30</v>
      </c>
    </row>
    <row r="1118" spans="1:40" x14ac:dyDescent="0.3">
      <c r="A1118" t="s">
        <v>4463</v>
      </c>
      <c r="B1118" t="s">
        <v>4464</v>
      </c>
      <c r="C1118" s="1" t="str">
        <f t="shared" si="68"/>
        <v>21:1153</v>
      </c>
      <c r="D1118" s="1" t="str">
        <f t="shared" si="69"/>
        <v>21:0325</v>
      </c>
      <c r="E1118" t="s">
        <v>4465</v>
      </c>
      <c r="F1118" t="s">
        <v>4466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>
        <v>104</v>
      </c>
      <c r="M1118">
        <v>0.4</v>
      </c>
      <c r="N1118">
        <v>283</v>
      </c>
      <c r="O1118">
        <v>47</v>
      </c>
      <c r="P1118">
        <v>15</v>
      </c>
      <c r="Q1118">
        <v>1.7</v>
      </c>
      <c r="R1118">
        <v>7.6</v>
      </c>
      <c r="T1118">
        <v>15</v>
      </c>
      <c r="U1118">
        <v>88</v>
      </c>
      <c r="V1118">
        <v>1.6</v>
      </c>
      <c r="W1118">
        <v>112</v>
      </c>
      <c r="X1118">
        <v>50</v>
      </c>
      <c r="Y1118">
        <v>27</v>
      </c>
      <c r="Z1118">
        <v>103</v>
      </c>
      <c r="AA1118">
        <v>1.7</v>
      </c>
      <c r="AB1118">
        <v>46</v>
      </c>
      <c r="AC1118">
        <v>25</v>
      </c>
      <c r="AD1118">
        <v>286</v>
      </c>
      <c r="AE1118">
        <v>766</v>
      </c>
      <c r="AF1118">
        <v>3278</v>
      </c>
      <c r="AG1118">
        <v>1.2</v>
      </c>
      <c r="AH1118">
        <v>1.3</v>
      </c>
      <c r="AI1118">
        <v>3.5</v>
      </c>
      <c r="AJ1118">
        <v>3</v>
      </c>
      <c r="AL1118">
        <v>28</v>
      </c>
      <c r="AM1118">
        <v>6.9</v>
      </c>
      <c r="AN1118">
        <v>34</v>
      </c>
    </row>
    <row r="1119" spans="1:40" x14ac:dyDescent="0.3">
      <c r="A1119" t="s">
        <v>4467</v>
      </c>
      <c r="B1119" t="s">
        <v>4468</v>
      </c>
      <c r="C1119" s="1" t="str">
        <f t="shared" si="68"/>
        <v>21:1153</v>
      </c>
      <c r="D1119" s="1" t="str">
        <f t="shared" si="69"/>
        <v>21:0325</v>
      </c>
      <c r="E1119" t="s">
        <v>4469</v>
      </c>
      <c r="F1119" t="s">
        <v>4470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>
        <v>50</v>
      </c>
      <c r="M1119">
        <v>0.5</v>
      </c>
      <c r="N1119">
        <v>148</v>
      </c>
      <c r="O1119">
        <v>29</v>
      </c>
      <c r="P1119">
        <v>7</v>
      </c>
      <c r="Q1119">
        <v>0.2</v>
      </c>
      <c r="R1119">
        <v>6.3</v>
      </c>
      <c r="T1119">
        <v>13</v>
      </c>
      <c r="U1119">
        <v>64</v>
      </c>
      <c r="V1119">
        <v>0.8</v>
      </c>
      <c r="W1119">
        <v>100</v>
      </c>
      <c r="X1119">
        <v>23</v>
      </c>
      <c r="Y1119">
        <v>14</v>
      </c>
      <c r="Z1119">
        <v>40</v>
      </c>
      <c r="AA1119">
        <v>1.7</v>
      </c>
      <c r="AB1119">
        <v>34</v>
      </c>
      <c r="AC1119">
        <v>24</v>
      </c>
      <c r="AD1119">
        <v>316</v>
      </c>
      <c r="AE1119">
        <v>541</v>
      </c>
      <c r="AF1119">
        <v>3724</v>
      </c>
      <c r="AG1119">
        <v>1.2</v>
      </c>
      <c r="AH1119">
        <v>1</v>
      </c>
      <c r="AI1119">
        <v>2.7</v>
      </c>
      <c r="AJ1119">
        <v>1.8</v>
      </c>
      <c r="AL1119">
        <v>28.2</v>
      </c>
      <c r="AM1119">
        <v>6.3</v>
      </c>
      <c r="AN1119">
        <v>18</v>
      </c>
    </row>
    <row r="1120" spans="1:40" x14ac:dyDescent="0.3">
      <c r="A1120" t="s">
        <v>4471</v>
      </c>
      <c r="B1120" t="s">
        <v>4472</v>
      </c>
      <c r="C1120" s="1" t="str">
        <f t="shared" si="68"/>
        <v>21:1153</v>
      </c>
      <c r="D1120" s="1" t="str">
        <f t="shared" si="69"/>
        <v>21:0325</v>
      </c>
      <c r="E1120" t="s">
        <v>4473</v>
      </c>
      <c r="F1120" t="s">
        <v>4474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>
        <v>33</v>
      </c>
      <c r="M1120">
        <v>0.5</v>
      </c>
      <c r="N1120">
        <v>152</v>
      </c>
      <c r="O1120">
        <v>16</v>
      </c>
      <c r="P1120">
        <v>11</v>
      </c>
      <c r="Q1120">
        <v>0.1</v>
      </c>
      <c r="R1120">
        <v>6.3</v>
      </c>
      <c r="T1120">
        <v>12</v>
      </c>
      <c r="U1120">
        <v>58</v>
      </c>
      <c r="V1120">
        <v>0.8</v>
      </c>
      <c r="W1120">
        <v>68</v>
      </c>
      <c r="X1120">
        <v>22</v>
      </c>
      <c r="Y1120">
        <v>12</v>
      </c>
      <c r="Z1120">
        <v>30</v>
      </c>
      <c r="AA1120">
        <v>1.7</v>
      </c>
      <c r="AB1120">
        <v>41</v>
      </c>
      <c r="AC1120">
        <v>25</v>
      </c>
      <c r="AD1120">
        <v>319</v>
      </c>
      <c r="AE1120">
        <v>483</v>
      </c>
      <c r="AF1120">
        <v>3760</v>
      </c>
      <c r="AG1120">
        <v>1.3</v>
      </c>
      <c r="AH1120">
        <v>0.6</v>
      </c>
      <c r="AI1120">
        <v>2.5</v>
      </c>
      <c r="AJ1120">
        <v>1.7</v>
      </c>
      <c r="AL1120">
        <v>29.1</v>
      </c>
      <c r="AM1120">
        <v>6</v>
      </c>
      <c r="AN1120">
        <v>8</v>
      </c>
    </row>
    <row r="1121" spans="1:40" x14ac:dyDescent="0.3">
      <c r="A1121" t="s">
        <v>4475</v>
      </c>
      <c r="B1121" t="s">
        <v>4476</v>
      </c>
      <c r="C1121" s="1" t="str">
        <f t="shared" si="68"/>
        <v>21:1153</v>
      </c>
      <c r="D1121" s="1" t="str">
        <f t="shared" si="69"/>
        <v>21:0325</v>
      </c>
      <c r="E1121" t="s">
        <v>4477</v>
      </c>
      <c r="F1121" t="s">
        <v>4478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>
        <v>108</v>
      </c>
      <c r="M1121">
        <v>0.4</v>
      </c>
      <c r="N1121">
        <v>364</v>
      </c>
      <c r="O1121">
        <v>61</v>
      </c>
      <c r="P1121">
        <v>9</v>
      </c>
      <c r="Q1121">
        <v>1.3</v>
      </c>
      <c r="R1121">
        <v>2.7</v>
      </c>
      <c r="T1121">
        <v>16</v>
      </c>
      <c r="U1121">
        <v>90</v>
      </c>
      <c r="V1121">
        <v>1.7</v>
      </c>
      <c r="W1121">
        <v>121</v>
      </c>
      <c r="X1121">
        <v>24</v>
      </c>
      <c r="Y1121">
        <v>23</v>
      </c>
      <c r="Z1121">
        <v>55</v>
      </c>
      <c r="AA1121">
        <v>2</v>
      </c>
      <c r="AB1121">
        <v>35</v>
      </c>
      <c r="AC1121">
        <v>19</v>
      </c>
      <c r="AD1121">
        <v>277</v>
      </c>
      <c r="AE1121">
        <v>725</v>
      </c>
      <c r="AF1121">
        <v>3439</v>
      </c>
      <c r="AG1121">
        <v>1</v>
      </c>
      <c r="AH1121">
        <v>1.6</v>
      </c>
      <c r="AI1121">
        <v>3.5</v>
      </c>
      <c r="AJ1121">
        <v>3.2</v>
      </c>
      <c r="AL1121">
        <v>27.3</v>
      </c>
      <c r="AM1121">
        <v>6.6</v>
      </c>
      <c r="AN1121">
        <v>8</v>
      </c>
    </row>
    <row r="1122" spans="1:40" x14ac:dyDescent="0.3">
      <c r="A1122" t="s">
        <v>4479</v>
      </c>
      <c r="B1122" t="s">
        <v>4480</v>
      </c>
      <c r="C1122" s="1" t="str">
        <f t="shared" si="68"/>
        <v>21:1153</v>
      </c>
      <c r="D1122" s="1" t="str">
        <f t="shared" si="69"/>
        <v>21:0325</v>
      </c>
      <c r="E1122" t="s">
        <v>4481</v>
      </c>
      <c r="F1122" t="s">
        <v>4482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>
        <v>16</v>
      </c>
      <c r="M1122">
        <v>0.4</v>
      </c>
      <c r="N1122">
        <v>68</v>
      </c>
      <c r="O1122">
        <v>9</v>
      </c>
      <c r="P1122">
        <v>7</v>
      </c>
      <c r="Q1122">
        <v>0.8</v>
      </c>
      <c r="R1122">
        <v>2.2000000000000002</v>
      </c>
      <c r="T1122">
        <v>11</v>
      </c>
      <c r="U1122">
        <v>35</v>
      </c>
      <c r="V1122">
        <v>0.8</v>
      </c>
      <c r="W1122">
        <v>72</v>
      </c>
      <c r="X1122">
        <v>10</v>
      </c>
      <c r="Y1122">
        <v>6</v>
      </c>
      <c r="Z1122">
        <v>37</v>
      </c>
      <c r="AA1122">
        <v>1.7</v>
      </c>
      <c r="AB1122">
        <v>24</v>
      </c>
      <c r="AC1122">
        <v>15</v>
      </c>
      <c r="AD1122">
        <v>208</v>
      </c>
      <c r="AE1122">
        <v>536</v>
      </c>
      <c r="AF1122">
        <v>2253</v>
      </c>
      <c r="AG1122">
        <v>1</v>
      </c>
      <c r="AH1122">
        <v>0.6</v>
      </c>
      <c r="AI1122">
        <v>1.2</v>
      </c>
      <c r="AJ1122">
        <v>1.3</v>
      </c>
      <c r="AL1122">
        <v>31.7</v>
      </c>
      <c r="AM1122">
        <v>5.8</v>
      </c>
      <c r="AN1122">
        <v>1</v>
      </c>
    </row>
    <row r="1123" spans="1:40" x14ac:dyDescent="0.3">
      <c r="A1123" t="s">
        <v>4483</v>
      </c>
      <c r="B1123" t="s">
        <v>4484</v>
      </c>
      <c r="C1123" s="1" t="str">
        <f t="shared" si="68"/>
        <v>21:1153</v>
      </c>
      <c r="D1123" s="1" t="str">
        <f t="shared" si="69"/>
        <v>21:0325</v>
      </c>
      <c r="E1123" t="s">
        <v>4485</v>
      </c>
      <c r="F1123" t="s">
        <v>4486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>
        <v>16</v>
      </c>
      <c r="M1123">
        <v>0.6</v>
      </c>
      <c r="N1123">
        <v>45</v>
      </c>
      <c r="O1123">
        <v>7</v>
      </c>
      <c r="P1123">
        <v>5</v>
      </c>
      <c r="Q1123">
        <v>1.6</v>
      </c>
      <c r="R1123">
        <v>3.7</v>
      </c>
      <c r="T1123">
        <v>12</v>
      </c>
      <c r="U1123">
        <v>38</v>
      </c>
      <c r="V1123">
        <v>1.1000000000000001</v>
      </c>
      <c r="W1123">
        <v>40</v>
      </c>
      <c r="X1123">
        <v>11</v>
      </c>
      <c r="Y1123">
        <v>7</v>
      </c>
      <c r="Z1123">
        <v>14</v>
      </c>
      <c r="AA1123">
        <v>1.7</v>
      </c>
      <c r="AB1123">
        <v>30</v>
      </c>
      <c r="AC1123">
        <v>24</v>
      </c>
      <c r="AD1123">
        <v>378</v>
      </c>
      <c r="AE1123">
        <v>463</v>
      </c>
      <c r="AF1123">
        <v>4874</v>
      </c>
      <c r="AG1123">
        <v>1.2</v>
      </c>
      <c r="AH1123">
        <v>0.5</v>
      </c>
      <c r="AI1123">
        <v>1.7</v>
      </c>
      <c r="AJ1123">
        <v>1.2</v>
      </c>
      <c r="AL1123">
        <v>28.5</v>
      </c>
      <c r="AM1123">
        <v>5.3</v>
      </c>
      <c r="AN1123">
        <v>1</v>
      </c>
    </row>
    <row r="1124" spans="1:40" x14ac:dyDescent="0.3">
      <c r="A1124" t="s">
        <v>4487</v>
      </c>
      <c r="B1124" t="s">
        <v>4488</v>
      </c>
      <c r="C1124" s="1" t="str">
        <f t="shared" si="68"/>
        <v>21:1153</v>
      </c>
      <c r="D1124" s="1" t="str">
        <f t="shared" si="69"/>
        <v>21:0325</v>
      </c>
      <c r="E1124" t="s">
        <v>4489</v>
      </c>
      <c r="F1124" t="s">
        <v>4490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>
        <v>54</v>
      </c>
      <c r="M1124">
        <v>0.3</v>
      </c>
      <c r="N1124">
        <v>127</v>
      </c>
      <c r="O1124">
        <v>25</v>
      </c>
      <c r="P1124">
        <v>20</v>
      </c>
      <c r="Q1124">
        <v>1.2</v>
      </c>
      <c r="R1124">
        <v>9.6</v>
      </c>
      <c r="T1124">
        <v>11</v>
      </c>
      <c r="U1124">
        <v>48</v>
      </c>
      <c r="V1124">
        <v>1.3</v>
      </c>
      <c r="W1124">
        <v>61</v>
      </c>
      <c r="X1124">
        <v>58</v>
      </c>
      <c r="Y1124">
        <v>14</v>
      </c>
      <c r="Z1124">
        <v>81</v>
      </c>
      <c r="AA1124">
        <v>2.2000000000000002</v>
      </c>
      <c r="AB1124">
        <v>45</v>
      </c>
      <c r="AC1124">
        <v>23</v>
      </c>
      <c r="AD1124">
        <v>292</v>
      </c>
      <c r="AE1124">
        <v>528</v>
      </c>
      <c r="AF1124">
        <v>2741</v>
      </c>
      <c r="AG1124">
        <v>0.8</v>
      </c>
      <c r="AH1124">
        <v>0.8</v>
      </c>
      <c r="AI1124">
        <v>2.5</v>
      </c>
      <c r="AJ1124">
        <v>1.7</v>
      </c>
      <c r="AL1124">
        <v>29.7</v>
      </c>
      <c r="AM1124">
        <v>5.5</v>
      </c>
      <c r="AN1124">
        <v>32</v>
      </c>
    </row>
    <row r="1125" spans="1:40" x14ac:dyDescent="0.3">
      <c r="A1125" t="s">
        <v>4491</v>
      </c>
      <c r="B1125" t="s">
        <v>4492</v>
      </c>
      <c r="C1125" s="1" t="str">
        <f t="shared" si="68"/>
        <v>21:1153</v>
      </c>
      <c r="D1125" s="1" t="str">
        <f t="shared" si="69"/>
        <v>21:0325</v>
      </c>
      <c r="E1125" t="s">
        <v>4493</v>
      </c>
      <c r="F1125" t="s">
        <v>4494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>
        <v>47</v>
      </c>
      <c r="M1125">
        <v>0.6</v>
      </c>
      <c r="N1125">
        <v>191</v>
      </c>
      <c r="O1125">
        <v>29</v>
      </c>
      <c r="P1125">
        <v>13</v>
      </c>
      <c r="Q1125">
        <v>1.3</v>
      </c>
      <c r="R1125">
        <v>13</v>
      </c>
      <c r="T1125">
        <v>15</v>
      </c>
      <c r="U1125">
        <v>80</v>
      </c>
      <c r="V1125">
        <v>1.7</v>
      </c>
      <c r="W1125">
        <v>112</v>
      </c>
      <c r="X1125">
        <v>39</v>
      </c>
      <c r="Y1125">
        <v>19</v>
      </c>
      <c r="Z1125">
        <v>57</v>
      </c>
      <c r="AA1125">
        <v>2</v>
      </c>
      <c r="AB1125">
        <v>38</v>
      </c>
      <c r="AC1125">
        <v>24</v>
      </c>
      <c r="AD1125">
        <v>313</v>
      </c>
      <c r="AE1125">
        <v>688</v>
      </c>
      <c r="AF1125">
        <v>3932</v>
      </c>
      <c r="AG1125">
        <v>1.1000000000000001</v>
      </c>
      <c r="AH1125">
        <v>1.1000000000000001</v>
      </c>
      <c r="AI1125">
        <v>3</v>
      </c>
      <c r="AJ1125">
        <v>2.2000000000000002</v>
      </c>
      <c r="AL1125">
        <v>29.2</v>
      </c>
      <c r="AM1125">
        <v>6.6</v>
      </c>
      <c r="AN1125">
        <v>10</v>
      </c>
    </row>
    <row r="1126" spans="1:40" x14ac:dyDescent="0.3">
      <c r="A1126" t="s">
        <v>4495</v>
      </c>
      <c r="B1126" t="s">
        <v>4496</v>
      </c>
      <c r="C1126" s="1" t="str">
        <f t="shared" si="68"/>
        <v>21:1153</v>
      </c>
      <c r="D1126" s="1" t="str">
        <f t="shared" si="69"/>
        <v>21:0325</v>
      </c>
      <c r="E1126" t="s">
        <v>4497</v>
      </c>
      <c r="F1126" t="s">
        <v>4498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>
        <v>26</v>
      </c>
      <c r="M1126">
        <v>0.4</v>
      </c>
      <c r="N1126">
        <v>77</v>
      </c>
      <c r="O1126">
        <v>13</v>
      </c>
      <c r="P1126">
        <v>7</v>
      </c>
      <c r="Q1126">
        <v>1.1000000000000001</v>
      </c>
      <c r="R1126">
        <v>5.3</v>
      </c>
      <c r="T1126">
        <v>12</v>
      </c>
      <c r="U1126">
        <v>44</v>
      </c>
      <c r="V1126">
        <v>0.6</v>
      </c>
      <c r="W1126">
        <v>43</v>
      </c>
      <c r="X1126">
        <v>12</v>
      </c>
      <c r="Y1126">
        <v>7</v>
      </c>
      <c r="Z1126">
        <v>17</v>
      </c>
      <c r="AA1126">
        <v>1.3</v>
      </c>
      <c r="AB1126">
        <v>22</v>
      </c>
      <c r="AC1126">
        <v>18</v>
      </c>
      <c r="AD1126">
        <v>180</v>
      </c>
      <c r="AE1126">
        <v>553</v>
      </c>
      <c r="AF1126">
        <v>3162</v>
      </c>
      <c r="AG1126">
        <v>1.2</v>
      </c>
      <c r="AH1126">
        <v>0.5</v>
      </c>
      <c r="AI1126">
        <v>2</v>
      </c>
      <c r="AJ1126">
        <v>1.7</v>
      </c>
      <c r="AL1126">
        <v>26.6</v>
      </c>
      <c r="AM1126">
        <v>5.5</v>
      </c>
      <c r="AN1126">
        <v>5</v>
      </c>
    </row>
    <row r="1127" spans="1:40" x14ac:dyDescent="0.3">
      <c r="A1127" t="s">
        <v>4499</v>
      </c>
      <c r="B1127" t="s">
        <v>4500</v>
      </c>
      <c r="C1127" s="1" t="str">
        <f t="shared" si="68"/>
        <v>21:1153</v>
      </c>
      <c r="D1127" s="1" t="str">
        <f t="shared" si="69"/>
        <v>21:0325</v>
      </c>
      <c r="E1127" t="s">
        <v>4501</v>
      </c>
      <c r="F1127" t="s">
        <v>4502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>
        <v>39</v>
      </c>
      <c r="M1127">
        <v>0.4</v>
      </c>
      <c r="N1127">
        <v>191</v>
      </c>
      <c r="O1127">
        <v>24</v>
      </c>
      <c r="P1127">
        <v>11</v>
      </c>
      <c r="Q1127">
        <v>1.7</v>
      </c>
      <c r="R1127">
        <v>6.9</v>
      </c>
      <c r="T1127">
        <v>14</v>
      </c>
      <c r="U1127">
        <v>74</v>
      </c>
      <c r="V1127">
        <v>2</v>
      </c>
      <c r="W1127">
        <v>107</v>
      </c>
      <c r="X1127">
        <v>31</v>
      </c>
      <c r="Y1127">
        <v>15</v>
      </c>
      <c r="Z1127">
        <v>43</v>
      </c>
      <c r="AA1127">
        <v>1.7</v>
      </c>
      <c r="AB1127">
        <v>30</v>
      </c>
      <c r="AC1127">
        <v>28</v>
      </c>
      <c r="AD1127">
        <v>320</v>
      </c>
      <c r="AE1127">
        <v>585</v>
      </c>
      <c r="AF1127">
        <v>3481</v>
      </c>
      <c r="AG1127">
        <v>1.1000000000000001</v>
      </c>
      <c r="AH1127">
        <v>1</v>
      </c>
      <c r="AI1127">
        <v>3</v>
      </c>
      <c r="AJ1127">
        <v>2</v>
      </c>
      <c r="AL1127">
        <v>28.7</v>
      </c>
      <c r="AM1127">
        <v>6.4</v>
      </c>
      <c r="AN1127">
        <v>10</v>
      </c>
    </row>
    <row r="1128" spans="1:40" x14ac:dyDescent="0.3">
      <c r="A1128" t="s">
        <v>4503</v>
      </c>
      <c r="B1128" t="s">
        <v>4504</v>
      </c>
      <c r="C1128" s="1" t="str">
        <f t="shared" si="68"/>
        <v>21:1153</v>
      </c>
      <c r="D1128" s="1" t="str">
        <f t="shared" si="69"/>
        <v>21:0325</v>
      </c>
      <c r="E1128" t="s">
        <v>4505</v>
      </c>
      <c r="F1128" t="s">
        <v>4506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>
        <v>25</v>
      </c>
      <c r="M1128">
        <v>0.5</v>
      </c>
      <c r="N1128">
        <v>60</v>
      </c>
      <c r="O1128">
        <v>11</v>
      </c>
      <c r="P1128">
        <v>7</v>
      </c>
      <c r="Q1128">
        <v>0.1</v>
      </c>
      <c r="R1128">
        <v>2.2000000000000002</v>
      </c>
      <c r="T1128">
        <v>15</v>
      </c>
      <c r="U1128">
        <v>47</v>
      </c>
      <c r="V1128">
        <v>1.2</v>
      </c>
      <c r="W1128">
        <v>65</v>
      </c>
      <c r="X1128">
        <v>16</v>
      </c>
      <c r="Y1128">
        <v>10</v>
      </c>
      <c r="Z1128">
        <v>21</v>
      </c>
      <c r="AA1128">
        <v>2.5</v>
      </c>
      <c r="AB1128">
        <v>36</v>
      </c>
      <c r="AC1128">
        <v>18</v>
      </c>
      <c r="AD1128">
        <v>237</v>
      </c>
      <c r="AE1128">
        <v>646</v>
      </c>
      <c r="AF1128">
        <v>4581</v>
      </c>
      <c r="AG1128">
        <v>1.3</v>
      </c>
      <c r="AH1128">
        <v>0.6</v>
      </c>
      <c r="AI1128">
        <v>2.2000000000000002</v>
      </c>
      <c r="AJ1128">
        <v>1.6</v>
      </c>
      <c r="AL1128">
        <v>28.2</v>
      </c>
      <c r="AM1128">
        <v>6</v>
      </c>
      <c r="AN1128">
        <v>10</v>
      </c>
    </row>
    <row r="1129" spans="1:40" x14ac:dyDescent="0.3">
      <c r="A1129" t="s">
        <v>4507</v>
      </c>
      <c r="B1129" t="s">
        <v>4508</v>
      </c>
      <c r="C1129" s="1" t="str">
        <f t="shared" si="68"/>
        <v>21:1153</v>
      </c>
      <c r="D1129" s="1" t="str">
        <f t="shared" si="69"/>
        <v>21:0325</v>
      </c>
      <c r="E1129" t="s">
        <v>4509</v>
      </c>
      <c r="F1129" t="s">
        <v>4510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>
        <v>29</v>
      </c>
      <c r="M1129">
        <v>0.6</v>
      </c>
      <c r="N1129">
        <v>93</v>
      </c>
      <c r="O1129">
        <v>14</v>
      </c>
      <c r="P1129">
        <v>9</v>
      </c>
      <c r="Q1129">
        <v>0.3</v>
      </c>
      <c r="R1129">
        <v>4.5</v>
      </c>
      <c r="T1129">
        <v>16</v>
      </c>
      <c r="U1129">
        <v>59</v>
      </c>
      <c r="V1129">
        <v>1.2</v>
      </c>
      <c r="W1129">
        <v>85</v>
      </c>
      <c r="X1129">
        <v>22</v>
      </c>
      <c r="Y1129">
        <v>14</v>
      </c>
      <c r="Z1129">
        <v>27</v>
      </c>
      <c r="AA1129">
        <v>2.7</v>
      </c>
      <c r="AB1129">
        <v>40</v>
      </c>
      <c r="AC1129">
        <v>28</v>
      </c>
      <c r="AD1129">
        <v>322</v>
      </c>
      <c r="AE1129">
        <v>631</v>
      </c>
      <c r="AF1129">
        <v>4966</v>
      </c>
      <c r="AG1129">
        <v>1.3</v>
      </c>
      <c r="AH1129">
        <v>0.6</v>
      </c>
      <c r="AI1129">
        <v>2.5</v>
      </c>
      <c r="AJ1129">
        <v>1.7</v>
      </c>
      <c r="AL1129">
        <v>27.1</v>
      </c>
      <c r="AM1129">
        <v>5.8</v>
      </c>
      <c r="AN1129">
        <v>8</v>
      </c>
    </row>
    <row r="1130" spans="1:40" x14ac:dyDescent="0.3">
      <c r="A1130" t="s">
        <v>4511</v>
      </c>
      <c r="B1130" t="s">
        <v>4512</v>
      </c>
      <c r="C1130" s="1" t="str">
        <f t="shared" si="68"/>
        <v>21:1153</v>
      </c>
      <c r="D1130" s="1" t="str">
        <f t="shared" si="69"/>
        <v>21:0325</v>
      </c>
      <c r="E1130" t="s">
        <v>4513</v>
      </c>
      <c r="F1130" t="s">
        <v>4514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>
        <v>75</v>
      </c>
      <c r="M1130">
        <v>0.6</v>
      </c>
      <c r="N1130">
        <v>269</v>
      </c>
      <c r="O1130">
        <v>37</v>
      </c>
      <c r="P1130">
        <v>9</v>
      </c>
      <c r="Q1130">
        <v>0.3</v>
      </c>
      <c r="R1130">
        <v>22</v>
      </c>
      <c r="T1130">
        <v>18</v>
      </c>
      <c r="U1130">
        <v>86</v>
      </c>
      <c r="V1130">
        <v>2.4</v>
      </c>
      <c r="W1130">
        <v>107</v>
      </c>
      <c r="X1130">
        <v>67</v>
      </c>
      <c r="Y1130">
        <v>20</v>
      </c>
      <c r="Z1130">
        <v>72</v>
      </c>
      <c r="AA1130">
        <v>1.8</v>
      </c>
      <c r="AB1130">
        <v>40</v>
      </c>
      <c r="AC1130">
        <v>24</v>
      </c>
      <c r="AD1130">
        <v>328</v>
      </c>
      <c r="AE1130">
        <v>728</v>
      </c>
      <c r="AF1130">
        <v>3654</v>
      </c>
      <c r="AG1130">
        <v>1</v>
      </c>
      <c r="AH1130">
        <v>1.5</v>
      </c>
      <c r="AI1130">
        <v>3.7</v>
      </c>
      <c r="AJ1130">
        <v>2.5</v>
      </c>
      <c r="AL1130">
        <v>29.1</v>
      </c>
      <c r="AM1130">
        <v>7</v>
      </c>
      <c r="AN1130">
        <v>60</v>
      </c>
    </row>
    <row r="1131" spans="1:40" x14ac:dyDescent="0.3">
      <c r="A1131" t="s">
        <v>4515</v>
      </c>
      <c r="B1131" t="s">
        <v>4516</v>
      </c>
      <c r="C1131" s="1" t="str">
        <f t="shared" si="68"/>
        <v>21:1153</v>
      </c>
      <c r="D1131" s="1" t="str">
        <f t="shared" si="69"/>
        <v>21:0325</v>
      </c>
      <c r="E1131" t="s">
        <v>4517</v>
      </c>
      <c r="F1131" t="s">
        <v>4518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>
        <v>18</v>
      </c>
      <c r="M1131">
        <v>0.5</v>
      </c>
      <c r="N1131">
        <v>50</v>
      </c>
      <c r="O1131">
        <v>8</v>
      </c>
      <c r="P1131">
        <v>3</v>
      </c>
      <c r="Q1131">
        <v>0.5</v>
      </c>
      <c r="R1131">
        <v>2.9</v>
      </c>
      <c r="T1131">
        <v>12</v>
      </c>
      <c r="U1131">
        <v>36</v>
      </c>
      <c r="V1131">
        <v>0.8</v>
      </c>
      <c r="W1131">
        <v>43</v>
      </c>
      <c r="X1131">
        <v>13</v>
      </c>
      <c r="Y1131">
        <v>5</v>
      </c>
      <c r="Z1131">
        <v>23</v>
      </c>
      <c r="AA1131">
        <v>1.6</v>
      </c>
      <c r="AB1131">
        <v>25</v>
      </c>
      <c r="AC1131">
        <v>18</v>
      </c>
      <c r="AD1131">
        <v>200</v>
      </c>
      <c r="AE1131">
        <v>548</v>
      </c>
      <c r="AF1131">
        <v>3253</v>
      </c>
      <c r="AG1131">
        <v>1.2</v>
      </c>
      <c r="AH1131">
        <v>0.6</v>
      </c>
      <c r="AI1131">
        <v>1.6</v>
      </c>
      <c r="AJ1131">
        <v>1.6</v>
      </c>
      <c r="AL1131">
        <v>30.2</v>
      </c>
      <c r="AM1131">
        <v>5.6</v>
      </c>
      <c r="AN1131">
        <v>1</v>
      </c>
    </row>
    <row r="1132" spans="1:40" x14ac:dyDescent="0.3">
      <c r="A1132" t="s">
        <v>4519</v>
      </c>
      <c r="B1132" t="s">
        <v>4520</v>
      </c>
      <c r="C1132" s="1" t="str">
        <f t="shared" si="68"/>
        <v>21:1153</v>
      </c>
      <c r="D1132" s="1" t="str">
        <f t="shared" si="69"/>
        <v>21:0325</v>
      </c>
      <c r="E1132" t="s">
        <v>4521</v>
      </c>
      <c r="F1132" t="s">
        <v>4522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>
        <v>34</v>
      </c>
      <c r="M1132">
        <v>0.2</v>
      </c>
      <c r="N1132">
        <v>55</v>
      </c>
      <c r="O1132">
        <v>12</v>
      </c>
      <c r="P1132">
        <v>10</v>
      </c>
      <c r="Q1132">
        <v>0.4</v>
      </c>
      <c r="R1132">
        <v>5.6</v>
      </c>
      <c r="T1132">
        <v>9</v>
      </c>
      <c r="U1132">
        <v>58</v>
      </c>
      <c r="V1132">
        <v>0.1</v>
      </c>
      <c r="W1132">
        <v>67</v>
      </c>
      <c r="X1132">
        <v>33</v>
      </c>
      <c r="Y1132">
        <v>13</v>
      </c>
      <c r="Z1132">
        <v>50</v>
      </c>
      <c r="AA1132">
        <v>1.2</v>
      </c>
      <c r="AB1132">
        <v>48</v>
      </c>
      <c r="AC1132">
        <v>18</v>
      </c>
      <c r="AD1132">
        <v>164</v>
      </c>
      <c r="AE1132">
        <v>520</v>
      </c>
      <c r="AF1132">
        <v>2457</v>
      </c>
      <c r="AG1132">
        <v>1</v>
      </c>
      <c r="AH1132">
        <v>0.4</v>
      </c>
      <c r="AI1132">
        <v>2</v>
      </c>
      <c r="AJ1132">
        <v>2</v>
      </c>
      <c r="AL1132">
        <v>29.1</v>
      </c>
      <c r="AM1132">
        <v>4.5</v>
      </c>
      <c r="AN1132">
        <v>3</v>
      </c>
    </row>
    <row r="1133" spans="1:40" x14ac:dyDescent="0.3">
      <c r="A1133" t="s">
        <v>4523</v>
      </c>
      <c r="B1133" t="s">
        <v>4524</v>
      </c>
      <c r="C1133" s="1" t="str">
        <f t="shared" si="68"/>
        <v>21:1153</v>
      </c>
      <c r="D1133" s="1" t="str">
        <f t="shared" si="69"/>
        <v>21:0325</v>
      </c>
      <c r="E1133" t="s">
        <v>4525</v>
      </c>
      <c r="F1133" t="s">
        <v>4526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>
        <v>23</v>
      </c>
      <c r="M1133">
        <v>0.4</v>
      </c>
      <c r="N1133">
        <v>60</v>
      </c>
      <c r="O1133">
        <v>11</v>
      </c>
      <c r="P1133">
        <v>21</v>
      </c>
      <c r="Q1133">
        <v>0.3</v>
      </c>
      <c r="R1133">
        <v>5.3</v>
      </c>
      <c r="T1133">
        <v>14</v>
      </c>
      <c r="U1133">
        <v>63</v>
      </c>
      <c r="V1133">
        <v>1.5</v>
      </c>
      <c r="W1133">
        <v>96</v>
      </c>
      <c r="X1133">
        <v>21</v>
      </c>
      <c r="Y1133">
        <v>15</v>
      </c>
      <c r="Z1133">
        <v>43</v>
      </c>
      <c r="AA1133">
        <v>1.8</v>
      </c>
      <c r="AB1133">
        <v>33</v>
      </c>
      <c r="AC1133">
        <v>30</v>
      </c>
      <c r="AD1133">
        <v>278</v>
      </c>
      <c r="AE1133">
        <v>534</v>
      </c>
      <c r="AF1133">
        <v>3435</v>
      </c>
      <c r="AG1133">
        <v>0.8</v>
      </c>
      <c r="AH1133">
        <v>0.8</v>
      </c>
      <c r="AI1133">
        <v>2.5</v>
      </c>
      <c r="AJ1133">
        <v>1.7</v>
      </c>
      <c r="AL1133">
        <v>29.5</v>
      </c>
      <c r="AM1133">
        <v>6</v>
      </c>
      <c r="AN1133">
        <v>10</v>
      </c>
    </row>
    <row r="1134" spans="1:40" x14ac:dyDescent="0.3">
      <c r="A1134" t="s">
        <v>4527</v>
      </c>
      <c r="B1134" t="s">
        <v>4528</v>
      </c>
      <c r="C1134" s="1" t="str">
        <f t="shared" si="68"/>
        <v>21:1153</v>
      </c>
      <c r="D1134" s="1" t="str">
        <f t="shared" si="69"/>
        <v>21:0325</v>
      </c>
      <c r="E1134" t="s">
        <v>4529</v>
      </c>
      <c r="F1134" t="s">
        <v>4530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>
        <v>91</v>
      </c>
      <c r="M1134">
        <v>0.4</v>
      </c>
      <c r="N1134">
        <v>236</v>
      </c>
      <c r="O1134">
        <v>43</v>
      </c>
      <c r="P1134">
        <v>13</v>
      </c>
      <c r="Q1134">
        <v>1.3</v>
      </c>
      <c r="R1134">
        <v>4.5</v>
      </c>
      <c r="T1134">
        <v>15</v>
      </c>
      <c r="U1134">
        <v>88</v>
      </c>
      <c r="V1134">
        <v>0.4</v>
      </c>
      <c r="W1134">
        <v>116</v>
      </c>
      <c r="X1134">
        <v>49</v>
      </c>
      <c r="Y1134">
        <v>45</v>
      </c>
      <c r="Z1134">
        <v>124</v>
      </c>
      <c r="AA1134">
        <v>1.6</v>
      </c>
      <c r="AB1134">
        <v>64</v>
      </c>
      <c r="AC1134">
        <v>28</v>
      </c>
      <c r="AD1134">
        <v>254</v>
      </c>
      <c r="AE1134">
        <v>711</v>
      </c>
      <c r="AF1134">
        <v>3165</v>
      </c>
      <c r="AG1134">
        <v>1.1000000000000001</v>
      </c>
      <c r="AH1134">
        <v>1.2</v>
      </c>
      <c r="AI1134">
        <v>3.2</v>
      </c>
      <c r="AJ1134">
        <v>2.7</v>
      </c>
      <c r="AL1134">
        <v>24.6</v>
      </c>
      <c r="AM1134">
        <v>6.3</v>
      </c>
      <c r="AN1134">
        <v>3</v>
      </c>
    </row>
    <row r="1135" spans="1:40" x14ac:dyDescent="0.3">
      <c r="A1135" t="s">
        <v>4531</v>
      </c>
      <c r="B1135" t="s">
        <v>4532</v>
      </c>
      <c r="C1135" s="1" t="str">
        <f t="shared" si="68"/>
        <v>21:1153</v>
      </c>
      <c r="D1135" s="1" t="str">
        <f t="shared" si="69"/>
        <v>21:0325</v>
      </c>
      <c r="E1135" t="s">
        <v>4533</v>
      </c>
      <c r="F1135" t="s">
        <v>4534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>
        <v>45</v>
      </c>
      <c r="M1135">
        <v>0.4</v>
      </c>
      <c r="N1135">
        <v>145</v>
      </c>
      <c r="O1135">
        <v>35</v>
      </c>
      <c r="P1135">
        <v>13</v>
      </c>
      <c r="Q1135">
        <v>0.6</v>
      </c>
      <c r="R1135">
        <v>23</v>
      </c>
      <c r="T1135">
        <v>14</v>
      </c>
      <c r="U1135">
        <v>106</v>
      </c>
      <c r="V1135">
        <v>1.5</v>
      </c>
      <c r="W1135">
        <v>140</v>
      </c>
      <c r="X1135">
        <v>51</v>
      </c>
      <c r="Y1135">
        <v>15</v>
      </c>
      <c r="Z1135">
        <v>41</v>
      </c>
      <c r="AA1135">
        <v>1.1000000000000001</v>
      </c>
      <c r="AB1135">
        <v>45</v>
      </c>
      <c r="AC1135">
        <v>27</v>
      </c>
      <c r="AD1135">
        <v>244</v>
      </c>
      <c r="AE1135">
        <v>581</v>
      </c>
      <c r="AF1135">
        <v>3558</v>
      </c>
      <c r="AG1135">
        <v>0.8</v>
      </c>
      <c r="AH1135">
        <v>1.2</v>
      </c>
      <c r="AI1135">
        <v>3.5</v>
      </c>
      <c r="AJ1135">
        <v>2.7</v>
      </c>
      <c r="AL1135">
        <v>26.7</v>
      </c>
      <c r="AM1135">
        <v>7.1</v>
      </c>
      <c r="AN1135">
        <v>13</v>
      </c>
    </row>
    <row r="1136" spans="1:40" x14ac:dyDescent="0.3">
      <c r="A1136" t="s">
        <v>4535</v>
      </c>
      <c r="B1136" t="s">
        <v>4536</v>
      </c>
      <c r="C1136" s="1" t="str">
        <f t="shared" si="68"/>
        <v>21:1153</v>
      </c>
      <c r="D1136" s="1" t="str">
        <f t="shared" si="69"/>
        <v>21:0325</v>
      </c>
      <c r="E1136" t="s">
        <v>4537</v>
      </c>
      <c r="F1136" t="s">
        <v>4538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>
        <v>48</v>
      </c>
      <c r="M1136">
        <v>0.3</v>
      </c>
      <c r="N1136">
        <v>163</v>
      </c>
      <c r="O1136">
        <v>31</v>
      </c>
      <c r="P1136">
        <v>8</v>
      </c>
      <c r="Q1136">
        <v>1.2</v>
      </c>
      <c r="R1136">
        <v>5</v>
      </c>
      <c r="T1136">
        <v>10</v>
      </c>
      <c r="U1136">
        <v>101</v>
      </c>
      <c r="V1136">
        <v>0.1</v>
      </c>
      <c r="W1136">
        <v>157</v>
      </c>
      <c r="X1136">
        <v>29</v>
      </c>
      <c r="Y1136">
        <v>16</v>
      </c>
      <c r="Z1136">
        <v>52</v>
      </c>
      <c r="AA1136">
        <v>0.8</v>
      </c>
      <c r="AB1136">
        <v>44</v>
      </c>
      <c r="AC1136">
        <v>19</v>
      </c>
      <c r="AD1136">
        <v>227</v>
      </c>
      <c r="AE1136">
        <v>582</v>
      </c>
      <c r="AF1136">
        <v>3030</v>
      </c>
      <c r="AG1136">
        <v>1</v>
      </c>
      <c r="AH1136">
        <v>1</v>
      </c>
      <c r="AI1136">
        <v>3.2</v>
      </c>
      <c r="AJ1136">
        <v>2.7</v>
      </c>
      <c r="AL1136">
        <v>26.1</v>
      </c>
      <c r="AM1136">
        <v>6.6</v>
      </c>
      <c r="AN1136">
        <v>13</v>
      </c>
    </row>
    <row r="1137" spans="1:40" x14ac:dyDescent="0.3">
      <c r="A1137" t="s">
        <v>4539</v>
      </c>
      <c r="B1137" t="s">
        <v>4540</v>
      </c>
      <c r="C1137" s="1" t="str">
        <f t="shared" si="68"/>
        <v>21:1153</v>
      </c>
      <c r="D1137" s="1" t="str">
        <f t="shared" si="69"/>
        <v>21:0325</v>
      </c>
      <c r="E1137" t="s">
        <v>4541</v>
      </c>
      <c r="F1137" t="s">
        <v>4542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>
        <v>37</v>
      </c>
      <c r="M1137">
        <v>0.8</v>
      </c>
      <c r="N1137">
        <v>128</v>
      </c>
      <c r="O1137">
        <v>27</v>
      </c>
      <c r="P1137">
        <v>2</v>
      </c>
      <c r="Q1137">
        <v>0.6</v>
      </c>
      <c r="R1137">
        <v>4.4000000000000004</v>
      </c>
      <c r="T1137">
        <v>13</v>
      </c>
      <c r="U1137">
        <v>71</v>
      </c>
      <c r="V1137">
        <v>1.1000000000000001</v>
      </c>
      <c r="W1137">
        <v>108</v>
      </c>
      <c r="X1137">
        <v>18</v>
      </c>
      <c r="Y1137">
        <v>11</v>
      </c>
      <c r="Z1137">
        <v>34</v>
      </c>
      <c r="AA1137">
        <v>1.3</v>
      </c>
      <c r="AB1137">
        <v>43</v>
      </c>
      <c r="AC1137">
        <v>32</v>
      </c>
      <c r="AD1137">
        <v>346</v>
      </c>
      <c r="AE1137">
        <v>567</v>
      </c>
      <c r="AF1137">
        <v>4537</v>
      </c>
      <c r="AG1137">
        <v>1.1000000000000001</v>
      </c>
      <c r="AH1137">
        <v>0.8</v>
      </c>
      <c r="AI1137">
        <v>2.7</v>
      </c>
      <c r="AJ1137">
        <v>2</v>
      </c>
      <c r="AL1137">
        <v>27.7</v>
      </c>
      <c r="AM1137">
        <v>6.5</v>
      </c>
      <c r="AN1137">
        <v>10</v>
      </c>
    </row>
    <row r="1138" spans="1:40" x14ac:dyDescent="0.3">
      <c r="A1138" t="s">
        <v>4543</v>
      </c>
      <c r="B1138" t="s">
        <v>4544</v>
      </c>
      <c r="C1138" s="1" t="str">
        <f t="shared" si="68"/>
        <v>21:1153</v>
      </c>
      <c r="D1138" s="1" t="str">
        <f t="shared" si="69"/>
        <v>21:0325</v>
      </c>
      <c r="E1138" t="s">
        <v>4545</v>
      </c>
      <c r="F1138" t="s">
        <v>4546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>
        <v>37</v>
      </c>
      <c r="M1138">
        <v>0.5</v>
      </c>
      <c r="N1138">
        <v>128</v>
      </c>
      <c r="O1138">
        <v>27</v>
      </c>
      <c r="P1138">
        <v>2</v>
      </c>
      <c r="Q1138">
        <v>0.6</v>
      </c>
      <c r="R1138">
        <v>5.5</v>
      </c>
      <c r="T1138">
        <v>12</v>
      </c>
      <c r="U1138">
        <v>57</v>
      </c>
      <c r="V1138">
        <v>0.3</v>
      </c>
      <c r="W1138">
        <v>73</v>
      </c>
      <c r="X1138">
        <v>27</v>
      </c>
      <c r="Y1138">
        <v>8</v>
      </c>
      <c r="Z1138">
        <v>26</v>
      </c>
      <c r="AA1138">
        <v>1.5</v>
      </c>
      <c r="AB1138">
        <v>32</v>
      </c>
      <c r="AC1138">
        <v>19</v>
      </c>
      <c r="AD1138">
        <v>222</v>
      </c>
      <c r="AE1138">
        <v>571</v>
      </c>
      <c r="AF1138">
        <v>3753</v>
      </c>
      <c r="AG1138">
        <v>1.2</v>
      </c>
      <c r="AH1138">
        <v>0.6</v>
      </c>
      <c r="AI1138">
        <v>2.2000000000000002</v>
      </c>
      <c r="AJ1138">
        <v>1.7</v>
      </c>
      <c r="AL1138">
        <v>27.2</v>
      </c>
      <c r="AM1138">
        <v>6.1</v>
      </c>
      <c r="AN1138">
        <v>5</v>
      </c>
    </row>
    <row r="1139" spans="1:40" x14ac:dyDescent="0.3">
      <c r="A1139" t="s">
        <v>4547</v>
      </c>
      <c r="B1139" t="s">
        <v>4548</v>
      </c>
      <c r="C1139" s="1" t="str">
        <f t="shared" si="68"/>
        <v>21:1153</v>
      </c>
      <c r="D1139" s="1" t="str">
        <f t="shared" si="69"/>
        <v>21:0325</v>
      </c>
      <c r="E1139" t="s">
        <v>4549</v>
      </c>
      <c r="F1139" t="s">
        <v>4550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>
        <v>29</v>
      </c>
      <c r="M1139">
        <v>0.4</v>
      </c>
      <c r="N1139">
        <v>100</v>
      </c>
      <c r="O1139">
        <v>19</v>
      </c>
      <c r="P1139">
        <v>15</v>
      </c>
      <c r="Q1139">
        <v>0.6</v>
      </c>
      <c r="R1139">
        <v>5.9</v>
      </c>
      <c r="T1139">
        <v>12</v>
      </c>
      <c r="U1139">
        <v>56</v>
      </c>
      <c r="V1139">
        <v>1</v>
      </c>
      <c r="W1139">
        <v>82</v>
      </c>
      <c r="X1139">
        <v>24</v>
      </c>
      <c r="Y1139">
        <v>8</v>
      </c>
      <c r="Z1139">
        <v>29</v>
      </c>
      <c r="AA1139">
        <v>1.2</v>
      </c>
      <c r="AB1139">
        <v>44</v>
      </c>
      <c r="AC1139">
        <v>19</v>
      </c>
      <c r="AD1139">
        <v>216</v>
      </c>
      <c r="AE1139">
        <v>589</v>
      </c>
      <c r="AF1139">
        <v>2939</v>
      </c>
      <c r="AG1139">
        <v>1.1000000000000001</v>
      </c>
      <c r="AH1139">
        <v>0.6</v>
      </c>
      <c r="AI1139">
        <v>2.2000000000000002</v>
      </c>
      <c r="AJ1139">
        <v>1.7</v>
      </c>
      <c r="AL1139">
        <v>28.8</v>
      </c>
      <c r="AM1139">
        <v>6.6</v>
      </c>
      <c r="AN1139">
        <v>1</v>
      </c>
    </row>
    <row r="1140" spans="1:40" x14ac:dyDescent="0.3">
      <c r="A1140" t="s">
        <v>4551</v>
      </c>
      <c r="B1140" t="s">
        <v>4552</v>
      </c>
      <c r="C1140" s="1" t="str">
        <f t="shared" si="68"/>
        <v>21:1153</v>
      </c>
      <c r="D1140" s="1" t="str">
        <f t="shared" si="69"/>
        <v>21:0325</v>
      </c>
      <c r="E1140" t="s">
        <v>4553</v>
      </c>
      <c r="F1140" t="s">
        <v>4554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>
        <v>22</v>
      </c>
      <c r="M1140">
        <v>0.5</v>
      </c>
      <c r="N1140">
        <v>80</v>
      </c>
      <c r="O1140">
        <v>16</v>
      </c>
      <c r="P1140">
        <v>4</v>
      </c>
      <c r="Q1140">
        <v>0.8</v>
      </c>
      <c r="R1140">
        <v>2.9</v>
      </c>
      <c r="T1140">
        <v>12</v>
      </c>
      <c r="U1140">
        <v>42</v>
      </c>
      <c r="V1140">
        <v>0.1</v>
      </c>
      <c r="W1140">
        <v>56</v>
      </c>
      <c r="X1140">
        <v>10</v>
      </c>
      <c r="Y1140">
        <v>6</v>
      </c>
      <c r="Z1140">
        <v>18</v>
      </c>
      <c r="AA1140">
        <v>1.2</v>
      </c>
      <c r="AB1140">
        <v>66</v>
      </c>
      <c r="AC1140">
        <v>34</v>
      </c>
      <c r="AD1140">
        <v>345</v>
      </c>
      <c r="AE1140">
        <v>434</v>
      </c>
      <c r="AF1140">
        <v>3785</v>
      </c>
      <c r="AG1140">
        <v>1.2</v>
      </c>
      <c r="AH1140">
        <v>0.5</v>
      </c>
      <c r="AI1140">
        <v>1.7</v>
      </c>
      <c r="AJ1140">
        <v>1.3</v>
      </c>
      <c r="AL1140">
        <v>27.8</v>
      </c>
      <c r="AM1140">
        <v>6</v>
      </c>
      <c r="AN1140">
        <v>1</v>
      </c>
    </row>
    <row r="1141" spans="1:40" x14ac:dyDescent="0.3">
      <c r="A1141" t="s">
        <v>4555</v>
      </c>
      <c r="B1141" t="s">
        <v>4556</v>
      </c>
      <c r="C1141" s="1" t="str">
        <f t="shared" si="68"/>
        <v>21:1153</v>
      </c>
      <c r="D1141" s="1" t="str">
        <f t="shared" si="69"/>
        <v>21:0325</v>
      </c>
      <c r="E1141" t="s">
        <v>4557</v>
      </c>
      <c r="F1141" t="s">
        <v>4558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>
        <v>25</v>
      </c>
      <c r="M1141">
        <v>0.8</v>
      </c>
      <c r="N1141">
        <v>60</v>
      </c>
      <c r="O1141">
        <v>17</v>
      </c>
      <c r="P1141">
        <v>4</v>
      </c>
      <c r="Q1141">
        <v>1</v>
      </c>
      <c r="R1141">
        <v>2</v>
      </c>
      <c r="T1141">
        <v>15</v>
      </c>
      <c r="U1141">
        <v>39</v>
      </c>
      <c r="V1141">
        <v>0.8</v>
      </c>
      <c r="W1141">
        <v>65</v>
      </c>
      <c r="X1141">
        <v>23</v>
      </c>
      <c r="Y1141">
        <v>7</v>
      </c>
      <c r="Z1141">
        <v>18</v>
      </c>
      <c r="AA1141">
        <v>1.2</v>
      </c>
      <c r="AB1141">
        <v>50</v>
      </c>
      <c r="AC1141">
        <v>26</v>
      </c>
      <c r="AD1141">
        <v>489</v>
      </c>
      <c r="AE1141">
        <v>334</v>
      </c>
      <c r="AF1141">
        <v>5122</v>
      </c>
      <c r="AG1141">
        <v>1.2</v>
      </c>
      <c r="AH1141">
        <v>0.6</v>
      </c>
      <c r="AI1141">
        <v>2</v>
      </c>
      <c r="AJ1141">
        <v>1</v>
      </c>
      <c r="AL1141">
        <v>28.8</v>
      </c>
      <c r="AM1141">
        <v>6</v>
      </c>
      <c r="AN1141">
        <v>1</v>
      </c>
    </row>
    <row r="1142" spans="1:40" x14ac:dyDescent="0.3">
      <c r="A1142" t="s">
        <v>4559</v>
      </c>
      <c r="B1142" t="s">
        <v>4560</v>
      </c>
      <c r="C1142" s="1" t="str">
        <f t="shared" si="68"/>
        <v>21:1153</v>
      </c>
      <c r="D1142" s="1" t="str">
        <f t="shared" si="69"/>
        <v>21:0325</v>
      </c>
      <c r="E1142" t="s">
        <v>4561</v>
      </c>
      <c r="F1142" t="s">
        <v>4562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>
        <v>48</v>
      </c>
      <c r="M1142">
        <v>0.3</v>
      </c>
      <c r="N1142">
        <v>119</v>
      </c>
      <c r="O1142">
        <v>31</v>
      </c>
      <c r="P1142">
        <v>8</v>
      </c>
      <c r="Q1142">
        <v>0.8</v>
      </c>
      <c r="R1142">
        <v>2.9</v>
      </c>
      <c r="T1142">
        <v>12</v>
      </c>
      <c r="U1142">
        <v>56</v>
      </c>
      <c r="V1142">
        <v>0.6</v>
      </c>
      <c r="W1142">
        <v>81</v>
      </c>
      <c r="X1142">
        <v>18</v>
      </c>
      <c r="Y1142">
        <v>13</v>
      </c>
      <c r="Z1142">
        <v>41</v>
      </c>
      <c r="AA1142">
        <v>1.6</v>
      </c>
      <c r="AB1142">
        <v>23</v>
      </c>
      <c r="AC1142">
        <v>12</v>
      </c>
      <c r="AD1142">
        <v>195</v>
      </c>
      <c r="AE1142">
        <v>644</v>
      </c>
      <c r="AF1142">
        <v>2348</v>
      </c>
      <c r="AG1142">
        <v>0.8</v>
      </c>
      <c r="AH1142">
        <v>0.8</v>
      </c>
      <c r="AI1142">
        <v>2.2000000000000002</v>
      </c>
      <c r="AJ1142">
        <v>2.2000000000000002</v>
      </c>
      <c r="AL1142">
        <v>29.2</v>
      </c>
      <c r="AM1142">
        <v>6.4</v>
      </c>
      <c r="AN1142">
        <v>5</v>
      </c>
    </row>
    <row r="1143" spans="1:40" x14ac:dyDescent="0.3">
      <c r="A1143" t="s">
        <v>4563</v>
      </c>
      <c r="B1143" t="s">
        <v>4564</v>
      </c>
      <c r="C1143" s="1" t="str">
        <f t="shared" si="68"/>
        <v>21:1153</v>
      </c>
      <c r="D1143" s="1" t="str">
        <f t="shared" si="69"/>
        <v>21:0325</v>
      </c>
      <c r="E1143" t="s">
        <v>4565</v>
      </c>
      <c r="F1143" t="s">
        <v>4566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>
        <v>52</v>
      </c>
      <c r="M1143">
        <v>0.4</v>
      </c>
      <c r="N1143">
        <v>174</v>
      </c>
      <c r="O1143">
        <v>41</v>
      </c>
      <c r="P1143">
        <v>8</v>
      </c>
      <c r="Q1143">
        <v>0.4</v>
      </c>
      <c r="R1143">
        <v>8.3000000000000007</v>
      </c>
      <c r="T1143">
        <v>13</v>
      </c>
      <c r="U1143">
        <v>73</v>
      </c>
      <c r="V1143">
        <v>0.8</v>
      </c>
      <c r="W1143">
        <v>98</v>
      </c>
      <c r="X1143">
        <v>31</v>
      </c>
      <c r="Y1143">
        <v>16</v>
      </c>
      <c r="Z1143">
        <v>42</v>
      </c>
      <c r="AA1143">
        <v>1.6</v>
      </c>
      <c r="AB1143">
        <v>45</v>
      </c>
      <c r="AC1143">
        <v>35</v>
      </c>
      <c r="AD1143">
        <v>301</v>
      </c>
      <c r="AE1143">
        <v>567</v>
      </c>
      <c r="AF1143">
        <v>3419</v>
      </c>
      <c r="AG1143">
        <v>1.5</v>
      </c>
      <c r="AH1143">
        <v>1.1000000000000001</v>
      </c>
      <c r="AI1143">
        <v>3</v>
      </c>
      <c r="AJ1143">
        <v>2.2000000000000002</v>
      </c>
      <c r="AL1143">
        <v>26.8</v>
      </c>
      <c r="AM1143">
        <v>6.3</v>
      </c>
      <c r="AN1143">
        <v>30</v>
      </c>
    </row>
    <row r="1144" spans="1:40" x14ac:dyDescent="0.3">
      <c r="A1144" t="s">
        <v>4567</v>
      </c>
      <c r="B1144" t="s">
        <v>4568</v>
      </c>
      <c r="C1144" s="1" t="str">
        <f t="shared" si="68"/>
        <v>21:1153</v>
      </c>
      <c r="D1144" s="1" t="str">
        <f t="shared" si="69"/>
        <v>21:0325</v>
      </c>
      <c r="E1144" t="s">
        <v>4569</v>
      </c>
      <c r="F1144" t="s">
        <v>4570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>
        <v>174</v>
      </c>
      <c r="M1144">
        <v>0.3</v>
      </c>
      <c r="N1144">
        <v>219</v>
      </c>
      <c r="O1144">
        <v>88</v>
      </c>
      <c r="P1144">
        <v>24</v>
      </c>
      <c r="Q1144">
        <v>0.6</v>
      </c>
      <c r="R1144">
        <v>20</v>
      </c>
      <c r="T1144">
        <v>11</v>
      </c>
      <c r="U1144">
        <v>115</v>
      </c>
      <c r="V1144">
        <v>0.8</v>
      </c>
      <c r="W1144">
        <v>162</v>
      </c>
      <c r="X1144">
        <v>98</v>
      </c>
      <c r="Y1144">
        <v>33</v>
      </c>
      <c r="Z1144">
        <v>173</v>
      </c>
      <c r="AA1144">
        <v>1.7</v>
      </c>
      <c r="AB1144">
        <v>65</v>
      </c>
      <c r="AC1144">
        <v>20</v>
      </c>
      <c r="AD1144">
        <v>212</v>
      </c>
      <c r="AE1144">
        <v>555</v>
      </c>
      <c r="AF1144">
        <v>2847</v>
      </c>
      <c r="AG1144">
        <v>1.1000000000000001</v>
      </c>
      <c r="AH1144">
        <v>1.2</v>
      </c>
      <c r="AI1144">
        <v>3.7</v>
      </c>
      <c r="AJ1144">
        <v>2.5</v>
      </c>
      <c r="AL1144">
        <v>25.2</v>
      </c>
      <c r="AM1144">
        <v>5.9</v>
      </c>
      <c r="AN1144">
        <v>50</v>
      </c>
    </row>
    <row r="1145" spans="1:40" x14ac:dyDescent="0.3">
      <c r="A1145" t="s">
        <v>4571</v>
      </c>
      <c r="B1145" t="s">
        <v>4572</v>
      </c>
      <c r="C1145" s="1" t="str">
        <f t="shared" si="68"/>
        <v>21:1153</v>
      </c>
      <c r="D1145" s="1" t="str">
        <f t="shared" si="69"/>
        <v>21:0325</v>
      </c>
      <c r="E1145" t="s">
        <v>4573</v>
      </c>
      <c r="F1145" t="s">
        <v>4574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>
        <v>68</v>
      </c>
      <c r="M1145">
        <v>0.4</v>
      </c>
      <c r="N1145">
        <v>219</v>
      </c>
      <c r="O1145">
        <v>58</v>
      </c>
      <c r="P1145">
        <v>15</v>
      </c>
      <c r="Q1145">
        <v>0.3</v>
      </c>
      <c r="R1145">
        <v>6.6</v>
      </c>
      <c r="T1145">
        <v>14</v>
      </c>
      <c r="U1145">
        <v>74</v>
      </c>
      <c r="V1145">
        <v>1.3</v>
      </c>
      <c r="W1145">
        <v>113</v>
      </c>
      <c r="X1145">
        <v>31</v>
      </c>
      <c r="Y1145">
        <v>23</v>
      </c>
      <c r="Z1145">
        <v>64</v>
      </c>
      <c r="AA1145">
        <v>1.8</v>
      </c>
      <c r="AB1145">
        <v>27</v>
      </c>
      <c r="AC1145">
        <v>15</v>
      </c>
      <c r="AD1145">
        <v>188</v>
      </c>
      <c r="AE1145">
        <v>713</v>
      </c>
      <c r="AF1145">
        <v>2748</v>
      </c>
      <c r="AG1145">
        <v>0.8</v>
      </c>
      <c r="AH1145">
        <v>1.3</v>
      </c>
      <c r="AI1145">
        <v>3</v>
      </c>
      <c r="AJ1145">
        <v>2.7</v>
      </c>
      <c r="AL1145">
        <v>28.2</v>
      </c>
      <c r="AM1145">
        <v>6.8</v>
      </c>
      <c r="AN1145">
        <v>15</v>
      </c>
    </row>
    <row r="1146" spans="1:40" x14ac:dyDescent="0.3">
      <c r="A1146" t="s">
        <v>4575</v>
      </c>
      <c r="B1146" t="s">
        <v>4576</v>
      </c>
      <c r="C1146" s="1" t="str">
        <f t="shared" si="68"/>
        <v>21:1153</v>
      </c>
      <c r="D1146" s="1" t="str">
        <f t="shared" si="69"/>
        <v>21:0325</v>
      </c>
      <c r="E1146" t="s">
        <v>4577</v>
      </c>
      <c r="F1146" t="s">
        <v>4578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>
        <v>37</v>
      </c>
      <c r="M1146">
        <v>0.5</v>
      </c>
      <c r="N1146">
        <v>174</v>
      </c>
      <c r="O1146">
        <v>28</v>
      </c>
      <c r="P1146">
        <v>8</v>
      </c>
      <c r="Q1146">
        <v>0.6</v>
      </c>
      <c r="R1146">
        <v>3.9</v>
      </c>
      <c r="T1146">
        <v>12</v>
      </c>
      <c r="U1146">
        <v>59</v>
      </c>
      <c r="V1146">
        <v>0.3</v>
      </c>
      <c r="W1146">
        <v>78</v>
      </c>
      <c r="X1146">
        <v>18</v>
      </c>
      <c r="Y1146">
        <v>11</v>
      </c>
      <c r="Z1146">
        <v>30</v>
      </c>
      <c r="AA1146">
        <v>1.3</v>
      </c>
      <c r="AB1146">
        <v>56</v>
      </c>
      <c r="AC1146">
        <v>46</v>
      </c>
      <c r="AD1146">
        <v>404</v>
      </c>
      <c r="AE1146">
        <v>581</v>
      </c>
      <c r="AF1146">
        <v>3826</v>
      </c>
      <c r="AG1146">
        <v>1.2</v>
      </c>
      <c r="AH1146">
        <v>0.8</v>
      </c>
      <c r="AI1146">
        <v>2.5</v>
      </c>
      <c r="AJ1146">
        <v>2.2000000000000002</v>
      </c>
      <c r="AL1146">
        <v>26.7</v>
      </c>
      <c r="AM1146">
        <v>6.3</v>
      </c>
      <c r="AN1146">
        <v>13</v>
      </c>
    </row>
    <row r="1147" spans="1:40" x14ac:dyDescent="0.3">
      <c r="A1147" t="s">
        <v>4579</v>
      </c>
      <c r="B1147" t="s">
        <v>4580</v>
      </c>
      <c r="C1147" s="1" t="str">
        <f t="shared" si="68"/>
        <v>21:1153</v>
      </c>
      <c r="D1147" s="1" t="str">
        <f t="shared" si="69"/>
        <v>21:0325</v>
      </c>
      <c r="E1147" t="s">
        <v>4581</v>
      </c>
      <c r="F1147" t="s">
        <v>4582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>
        <v>39</v>
      </c>
      <c r="M1147">
        <v>0.6</v>
      </c>
      <c r="N1147">
        <v>120</v>
      </c>
      <c r="O1147">
        <v>23</v>
      </c>
      <c r="P1147">
        <v>8</v>
      </c>
      <c r="Q1147">
        <v>0.8</v>
      </c>
      <c r="R1147">
        <v>7.8</v>
      </c>
      <c r="T1147">
        <v>13</v>
      </c>
      <c r="U1147">
        <v>58</v>
      </c>
      <c r="V1147">
        <v>1.1000000000000001</v>
      </c>
      <c r="W1147">
        <v>83</v>
      </c>
      <c r="X1147">
        <v>36</v>
      </c>
      <c r="Y1147">
        <v>13</v>
      </c>
      <c r="Z1147">
        <v>38</v>
      </c>
      <c r="AA1147">
        <v>1.6</v>
      </c>
      <c r="AB1147">
        <v>43</v>
      </c>
      <c r="AC1147">
        <v>25</v>
      </c>
      <c r="AD1147">
        <v>305</v>
      </c>
      <c r="AE1147">
        <v>547</v>
      </c>
      <c r="AF1147">
        <v>3277</v>
      </c>
      <c r="AG1147">
        <v>1.2</v>
      </c>
      <c r="AH1147">
        <v>0.8</v>
      </c>
      <c r="AI1147">
        <v>2.5</v>
      </c>
      <c r="AJ1147">
        <v>2</v>
      </c>
      <c r="AL1147">
        <v>27.6</v>
      </c>
      <c r="AM1147">
        <v>6</v>
      </c>
      <c r="AN1147">
        <v>8</v>
      </c>
    </row>
    <row r="1148" spans="1:40" x14ac:dyDescent="0.3">
      <c r="A1148" t="s">
        <v>4583</v>
      </c>
      <c r="B1148" t="s">
        <v>4584</v>
      </c>
      <c r="C1148" s="1" t="str">
        <f t="shared" si="68"/>
        <v>21:1153</v>
      </c>
      <c r="D1148" s="1" t="str">
        <f t="shared" si="69"/>
        <v>21:0325</v>
      </c>
      <c r="E1148" t="s">
        <v>4585</v>
      </c>
      <c r="F1148" t="s">
        <v>4586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>
        <v>39</v>
      </c>
      <c r="M1148">
        <v>0.3</v>
      </c>
      <c r="N1148">
        <v>80</v>
      </c>
      <c r="O1148">
        <v>18</v>
      </c>
      <c r="P1148">
        <v>13</v>
      </c>
      <c r="Q1148">
        <v>1.6</v>
      </c>
      <c r="R1148">
        <v>7.4</v>
      </c>
      <c r="T1148">
        <v>11</v>
      </c>
      <c r="U1148">
        <v>55</v>
      </c>
      <c r="V1148">
        <v>0.6</v>
      </c>
      <c r="W1148">
        <v>70</v>
      </c>
      <c r="X1148">
        <v>23</v>
      </c>
      <c r="Y1148">
        <v>13</v>
      </c>
      <c r="Z1148">
        <v>27</v>
      </c>
      <c r="AA1148">
        <v>1.3</v>
      </c>
      <c r="AB1148">
        <v>60</v>
      </c>
      <c r="AC1148">
        <v>20</v>
      </c>
      <c r="AD1148">
        <v>269</v>
      </c>
      <c r="AE1148">
        <v>459</v>
      </c>
      <c r="AF1148">
        <v>2623</v>
      </c>
      <c r="AG1148">
        <v>1.1000000000000001</v>
      </c>
      <c r="AH1148">
        <v>0.5</v>
      </c>
      <c r="AI1148">
        <v>2</v>
      </c>
      <c r="AJ1148">
        <v>1.7</v>
      </c>
      <c r="AL1148">
        <v>28.2</v>
      </c>
      <c r="AM1148">
        <v>5.0999999999999996</v>
      </c>
      <c r="AN1148">
        <v>40</v>
      </c>
    </row>
    <row r="1149" spans="1:40" x14ac:dyDescent="0.3">
      <c r="A1149" t="s">
        <v>4587</v>
      </c>
      <c r="B1149" t="s">
        <v>4588</v>
      </c>
      <c r="C1149" s="1" t="str">
        <f t="shared" si="68"/>
        <v>21:1153</v>
      </c>
      <c r="D1149" s="1" t="str">
        <f t="shared" si="69"/>
        <v>21:0325</v>
      </c>
      <c r="E1149" t="s">
        <v>4589</v>
      </c>
      <c r="F1149" t="s">
        <v>4590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>
        <v>20</v>
      </c>
      <c r="M1149">
        <v>0.5</v>
      </c>
      <c r="N1149">
        <v>67</v>
      </c>
      <c r="O1149">
        <v>12</v>
      </c>
      <c r="P1149">
        <v>8</v>
      </c>
      <c r="Q1149">
        <v>1</v>
      </c>
      <c r="R1149">
        <v>3.5</v>
      </c>
      <c r="T1149">
        <v>12</v>
      </c>
      <c r="U1149">
        <v>56</v>
      </c>
      <c r="V1149">
        <v>0.1</v>
      </c>
      <c r="W1149">
        <v>72</v>
      </c>
      <c r="X1149">
        <v>16</v>
      </c>
      <c r="Y1149">
        <v>10</v>
      </c>
      <c r="Z1149">
        <v>21</v>
      </c>
      <c r="AA1149">
        <v>1.1000000000000001</v>
      </c>
      <c r="AB1149">
        <v>70</v>
      </c>
      <c r="AC1149">
        <v>64</v>
      </c>
      <c r="AD1149">
        <v>327</v>
      </c>
      <c r="AE1149">
        <v>595</v>
      </c>
      <c r="AF1149">
        <v>3078</v>
      </c>
      <c r="AG1149">
        <v>1.5</v>
      </c>
      <c r="AH1149">
        <v>0.4</v>
      </c>
      <c r="AI1149">
        <v>2.2000000000000002</v>
      </c>
      <c r="AJ1149">
        <v>1.5</v>
      </c>
      <c r="AL1149">
        <v>21</v>
      </c>
      <c r="AM1149">
        <v>4.8</v>
      </c>
      <c r="AN1149">
        <v>1</v>
      </c>
    </row>
    <row r="1150" spans="1:40" x14ac:dyDescent="0.3">
      <c r="A1150" t="s">
        <v>4591</v>
      </c>
      <c r="B1150" t="s">
        <v>4592</v>
      </c>
      <c r="C1150" s="1" t="str">
        <f t="shared" si="68"/>
        <v>21:1153</v>
      </c>
      <c r="D1150" s="1" t="str">
        <f t="shared" si="69"/>
        <v>21:0325</v>
      </c>
      <c r="E1150" t="s">
        <v>4593</v>
      </c>
      <c r="F1150" t="s">
        <v>4594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>
        <v>34</v>
      </c>
      <c r="M1150">
        <v>0.4</v>
      </c>
      <c r="N1150">
        <v>123</v>
      </c>
      <c r="O1150">
        <v>33</v>
      </c>
      <c r="P1150">
        <v>8</v>
      </c>
      <c r="Q1150">
        <v>1.2</v>
      </c>
      <c r="R1150">
        <v>7.8</v>
      </c>
      <c r="T1150">
        <v>14</v>
      </c>
      <c r="U1150">
        <v>59</v>
      </c>
      <c r="V1150">
        <v>0.8</v>
      </c>
      <c r="W1150">
        <v>87</v>
      </c>
      <c r="X1150">
        <v>29</v>
      </c>
      <c r="Y1150">
        <v>11</v>
      </c>
      <c r="Z1150">
        <v>33</v>
      </c>
      <c r="AA1150">
        <v>1.7</v>
      </c>
      <c r="AB1150">
        <v>66</v>
      </c>
      <c r="AC1150">
        <v>33</v>
      </c>
      <c r="AD1150">
        <v>313</v>
      </c>
      <c r="AE1150">
        <v>566</v>
      </c>
      <c r="AF1150">
        <v>3339</v>
      </c>
      <c r="AG1150">
        <v>1.2</v>
      </c>
      <c r="AH1150">
        <v>0.8</v>
      </c>
      <c r="AI1150">
        <v>2.5</v>
      </c>
      <c r="AJ1150">
        <v>2.2000000000000002</v>
      </c>
      <c r="AL1150">
        <v>28.3</v>
      </c>
      <c r="AM1150">
        <v>6.5</v>
      </c>
      <c r="AN1150">
        <v>23</v>
      </c>
    </row>
    <row r="1151" spans="1:40" x14ac:dyDescent="0.3">
      <c r="A1151" t="s">
        <v>4595</v>
      </c>
      <c r="B1151" t="s">
        <v>4596</v>
      </c>
      <c r="C1151" s="1" t="str">
        <f t="shared" si="68"/>
        <v>21:1153</v>
      </c>
      <c r="D1151" s="1" t="str">
        <f t="shared" si="69"/>
        <v>21:0325</v>
      </c>
      <c r="E1151" t="s">
        <v>4597</v>
      </c>
      <c r="F1151" t="s">
        <v>4598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>
        <v>55</v>
      </c>
      <c r="M1151">
        <v>0.4</v>
      </c>
      <c r="N1151">
        <v>180</v>
      </c>
      <c r="O1151">
        <v>47</v>
      </c>
      <c r="P1151">
        <v>10</v>
      </c>
      <c r="Q1151">
        <v>1.7</v>
      </c>
      <c r="R1151">
        <v>13</v>
      </c>
      <c r="T1151">
        <v>12</v>
      </c>
      <c r="U1151">
        <v>59</v>
      </c>
      <c r="V1151">
        <v>0.8</v>
      </c>
      <c r="W1151">
        <v>87</v>
      </c>
      <c r="X1151">
        <v>45</v>
      </c>
      <c r="Y1151">
        <v>11</v>
      </c>
      <c r="Z1151">
        <v>41</v>
      </c>
      <c r="AA1151">
        <v>1.7</v>
      </c>
      <c r="AB1151">
        <v>66</v>
      </c>
      <c r="AC1151">
        <v>33</v>
      </c>
      <c r="AD1151">
        <v>313</v>
      </c>
      <c r="AE1151">
        <v>566</v>
      </c>
      <c r="AF1151">
        <v>3339</v>
      </c>
      <c r="AG1151">
        <v>1.2</v>
      </c>
      <c r="AH1151">
        <v>0.8</v>
      </c>
      <c r="AI1151">
        <v>2.9</v>
      </c>
      <c r="AJ1151">
        <v>2.4</v>
      </c>
      <c r="AL1151">
        <v>28.3</v>
      </c>
      <c r="AM1151">
        <v>6.5</v>
      </c>
      <c r="AN1151">
        <v>40</v>
      </c>
    </row>
    <row r="1152" spans="1:40" x14ac:dyDescent="0.3">
      <c r="A1152" t="s">
        <v>4599</v>
      </c>
      <c r="B1152" t="s">
        <v>4600</v>
      </c>
      <c r="C1152" s="1" t="str">
        <f t="shared" si="68"/>
        <v>21:1153</v>
      </c>
      <c r="D1152" s="1" t="str">
        <f t="shared" si="69"/>
        <v>21:0325</v>
      </c>
      <c r="E1152" t="s">
        <v>4601</v>
      </c>
      <c r="F1152" t="s">
        <v>4602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>
        <v>27</v>
      </c>
      <c r="M1152">
        <v>0.8</v>
      </c>
      <c r="N1152">
        <v>57</v>
      </c>
      <c r="O1152">
        <v>19</v>
      </c>
      <c r="P1152">
        <v>8</v>
      </c>
      <c r="Q1152">
        <v>2.2000000000000002</v>
      </c>
      <c r="R1152">
        <v>2.5</v>
      </c>
      <c r="T1152">
        <v>15</v>
      </c>
      <c r="U1152">
        <v>39</v>
      </c>
      <c r="V1152">
        <v>1</v>
      </c>
      <c r="W1152">
        <v>68</v>
      </c>
      <c r="X1152">
        <v>21</v>
      </c>
      <c r="Y1152">
        <v>8</v>
      </c>
      <c r="Z1152">
        <v>27</v>
      </c>
      <c r="AA1152">
        <v>1</v>
      </c>
      <c r="AB1152">
        <v>94</v>
      </c>
      <c r="AC1152">
        <v>34</v>
      </c>
      <c r="AD1152">
        <v>303</v>
      </c>
      <c r="AE1152">
        <v>266</v>
      </c>
      <c r="AF1152">
        <v>4976</v>
      </c>
      <c r="AG1152">
        <v>1</v>
      </c>
      <c r="AH1152">
        <v>0.6</v>
      </c>
      <c r="AI1152">
        <v>2</v>
      </c>
      <c r="AJ1152">
        <v>1.2</v>
      </c>
      <c r="AL1152">
        <v>26.7</v>
      </c>
      <c r="AM1152">
        <v>5.4</v>
      </c>
      <c r="AN1152">
        <v>1</v>
      </c>
    </row>
    <row r="1153" spans="1:40" x14ac:dyDescent="0.3">
      <c r="A1153" t="s">
        <v>4603</v>
      </c>
      <c r="B1153" t="s">
        <v>4604</v>
      </c>
      <c r="C1153" s="1" t="str">
        <f t="shared" si="68"/>
        <v>21:1153</v>
      </c>
      <c r="D1153" s="1" t="str">
        <f t="shared" si="69"/>
        <v>21:0325</v>
      </c>
      <c r="E1153" t="s">
        <v>4605</v>
      </c>
      <c r="F1153" t="s">
        <v>4606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>
        <v>50</v>
      </c>
      <c r="M1153">
        <v>0.4</v>
      </c>
      <c r="N1153">
        <v>114</v>
      </c>
      <c r="O1153">
        <v>28</v>
      </c>
      <c r="P1153">
        <v>8</v>
      </c>
      <c r="Q1153">
        <v>1.5</v>
      </c>
      <c r="R1153">
        <v>13</v>
      </c>
      <c r="T1153">
        <v>29</v>
      </c>
      <c r="U1153">
        <v>80</v>
      </c>
      <c r="V1153">
        <v>2.9</v>
      </c>
      <c r="W1153">
        <v>168</v>
      </c>
      <c r="X1153">
        <v>35</v>
      </c>
      <c r="Y1153">
        <v>23</v>
      </c>
      <c r="Z1153">
        <v>67</v>
      </c>
      <c r="AA1153">
        <v>3</v>
      </c>
      <c r="AB1153">
        <v>58</v>
      </c>
      <c r="AC1153">
        <v>38</v>
      </c>
      <c r="AD1153">
        <v>193</v>
      </c>
      <c r="AE1153">
        <v>800</v>
      </c>
      <c r="AF1153">
        <v>3951</v>
      </c>
      <c r="AG1153">
        <v>2.5</v>
      </c>
      <c r="AH1153">
        <v>1</v>
      </c>
      <c r="AI1153">
        <v>3.7</v>
      </c>
      <c r="AJ1153">
        <v>2.9</v>
      </c>
      <c r="AL1153">
        <v>30</v>
      </c>
      <c r="AM1153">
        <v>8.3000000000000007</v>
      </c>
      <c r="AN1153">
        <v>23</v>
      </c>
    </row>
    <row r="1154" spans="1:40" x14ac:dyDescent="0.3">
      <c r="A1154" t="s">
        <v>4607</v>
      </c>
      <c r="B1154" t="s">
        <v>4608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4609</v>
      </c>
      <c r="F1154" t="s">
        <v>4610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>
        <v>17</v>
      </c>
      <c r="M1154">
        <v>0.4</v>
      </c>
      <c r="N1154">
        <v>48</v>
      </c>
      <c r="O1154">
        <v>11</v>
      </c>
      <c r="P1154">
        <v>32</v>
      </c>
      <c r="Q1154">
        <v>1.1000000000000001</v>
      </c>
      <c r="R1154">
        <v>3.2</v>
      </c>
      <c r="T1154">
        <v>12</v>
      </c>
      <c r="U1154">
        <v>30</v>
      </c>
      <c r="V1154">
        <v>0.1</v>
      </c>
      <c r="W1154">
        <v>34</v>
      </c>
      <c r="X1154">
        <v>11</v>
      </c>
      <c r="Y1154">
        <v>5</v>
      </c>
      <c r="Z1154">
        <v>13</v>
      </c>
      <c r="AA1154">
        <v>1.2</v>
      </c>
      <c r="AB1154">
        <v>39</v>
      </c>
      <c r="AC1154">
        <v>19</v>
      </c>
      <c r="AD1154">
        <v>221</v>
      </c>
      <c r="AE1154">
        <v>371</v>
      </c>
      <c r="AF1154">
        <v>2954</v>
      </c>
      <c r="AG1154">
        <v>1.1000000000000001</v>
      </c>
      <c r="AH1154">
        <v>0.3</v>
      </c>
      <c r="AI1154">
        <v>1.3</v>
      </c>
      <c r="AJ1154">
        <v>1.2</v>
      </c>
      <c r="AL1154">
        <v>28.5</v>
      </c>
      <c r="AM1154">
        <v>5.8</v>
      </c>
      <c r="AN1154">
        <v>25</v>
      </c>
    </row>
    <row r="1155" spans="1:40" x14ac:dyDescent="0.3">
      <c r="A1155" t="s">
        <v>4611</v>
      </c>
      <c r="B1155" t="s">
        <v>4612</v>
      </c>
      <c r="C1155" s="1" t="str">
        <f t="shared" si="72"/>
        <v>21:1153</v>
      </c>
      <c r="D1155" s="1" t="str">
        <f t="shared" si="73"/>
        <v>21:0325</v>
      </c>
      <c r="E1155" t="s">
        <v>4613</v>
      </c>
      <c r="F1155" t="s">
        <v>4614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>
        <v>22</v>
      </c>
      <c r="M1155">
        <v>0.3</v>
      </c>
      <c r="N1155">
        <v>70</v>
      </c>
      <c r="O1155">
        <v>19</v>
      </c>
      <c r="P1155">
        <v>8</v>
      </c>
      <c r="Q1155">
        <v>0.8</v>
      </c>
      <c r="R1155">
        <v>2.5</v>
      </c>
      <c r="T1155">
        <v>12</v>
      </c>
      <c r="U1155">
        <v>46</v>
      </c>
      <c r="V1155">
        <v>0.1</v>
      </c>
      <c r="W1155">
        <v>71</v>
      </c>
      <c r="X1155">
        <v>16</v>
      </c>
      <c r="Y1155">
        <v>7</v>
      </c>
      <c r="Z1155">
        <v>22</v>
      </c>
      <c r="AA1155">
        <v>1.7</v>
      </c>
      <c r="AB1155">
        <v>45</v>
      </c>
      <c r="AC1155">
        <v>21</v>
      </c>
      <c r="AD1155">
        <v>289</v>
      </c>
      <c r="AE1155">
        <v>488</v>
      </c>
      <c r="AF1155">
        <v>2564</v>
      </c>
      <c r="AG1155">
        <v>1.2</v>
      </c>
      <c r="AH1155">
        <v>0.4</v>
      </c>
      <c r="AI1155">
        <v>1.7</v>
      </c>
      <c r="AJ1155">
        <v>1.8</v>
      </c>
      <c r="AL1155">
        <v>26</v>
      </c>
      <c r="AM1155">
        <v>6</v>
      </c>
      <c r="AN1155">
        <v>8</v>
      </c>
    </row>
    <row r="1156" spans="1:40" x14ac:dyDescent="0.3">
      <c r="A1156" t="s">
        <v>4615</v>
      </c>
      <c r="B1156" t="s">
        <v>4616</v>
      </c>
      <c r="C1156" s="1" t="str">
        <f t="shared" si="72"/>
        <v>21:1153</v>
      </c>
      <c r="D1156" s="1" t="str">
        <f t="shared" si="73"/>
        <v>21:0325</v>
      </c>
      <c r="E1156" t="s">
        <v>4617</v>
      </c>
      <c r="F1156" t="s">
        <v>4618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>
        <v>15</v>
      </c>
      <c r="M1156">
        <v>0.4</v>
      </c>
      <c r="N1156">
        <v>52</v>
      </c>
      <c r="O1156">
        <v>12</v>
      </c>
      <c r="P1156">
        <v>8</v>
      </c>
      <c r="Q1156">
        <v>0.5</v>
      </c>
      <c r="R1156">
        <v>1.8</v>
      </c>
      <c r="T1156">
        <v>11</v>
      </c>
      <c r="U1156">
        <v>36</v>
      </c>
      <c r="V1156">
        <v>0.3</v>
      </c>
      <c r="W1156">
        <v>50</v>
      </c>
      <c r="X1156">
        <v>7</v>
      </c>
      <c r="Y1156">
        <v>4</v>
      </c>
      <c r="Z1156">
        <v>16</v>
      </c>
      <c r="AA1156">
        <v>1.5</v>
      </c>
      <c r="AB1156">
        <v>22</v>
      </c>
      <c r="AC1156">
        <v>21</v>
      </c>
      <c r="AD1156">
        <v>267</v>
      </c>
      <c r="AE1156">
        <v>442</v>
      </c>
      <c r="AF1156">
        <v>2504</v>
      </c>
      <c r="AG1156">
        <v>1.2</v>
      </c>
      <c r="AH1156">
        <v>0.5</v>
      </c>
      <c r="AI1156">
        <v>1.3</v>
      </c>
      <c r="AJ1156">
        <v>1.5</v>
      </c>
      <c r="AL1156">
        <v>25.7</v>
      </c>
      <c r="AM1156">
        <v>5.6</v>
      </c>
      <c r="AN1156">
        <v>3</v>
      </c>
    </row>
    <row r="1157" spans="1:40" x14ac:dyDescent="0.3">
      <c r="A1157" t="s">
        <v>4619</v>
      </c>
      <c r="B1157" t="s">
        <v>4620</v>
      </c>
      <c r="C1157" s="1" t="str">
        <f t="shared" si="72"/>
        <v>21:1153</v>
      </c>
      <c r="D1157" s="1" t="str">
        <f t="shared" si="73"/>
        <v>21:0325</v>
      </c>
      <c r="E1157" t="s">
        <v>4617</v>
      </c>
      <c r="F1157" t="s">
        <v>4621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>
        <v>17</v>
      </c>
      <c r="M1157">
        <v>0.5</v>
      </c>
      <c r="N1157">
        <v>57</v>
      </c>
      <c r="O1157">
        <v>14</v>
      </c>
      <c r="P1157">
        <v>4</v>
      </c>
      <c r="Q1157">
        <v>0.6</v>
      </c>
      <c r="R1157">
        <v>1.7</v>
      </c>
      <c r="T1157">
        <v>12</v>
      </c>
      <c r="U1157">
        <v>34</v>
      </c>
      <c r="V1157">
        <v>0.6</v>
      </c>
      <c r="W1157">
        <v>51</v>
      </c>
      <c r="X1157">
        <v>9</v>
      </c>
      <c r="Y1157">
        <v>4</v>
      </c>
      <c r="Z1157">
        <v>18</v>
      </c>
      <c r="AA1157">
        <v>1.3</v>
      </c>
      <c r="AB1157">
        <v>28</v>
      </c>
      <c r="AC1157">
        <v>18</v>
      </c>
      <c r="AD1157">
        <v>272</v>
      </c>
      <c r="AE1157">
        <v>455</v>
      </c>
      <c r="AF1157">
        <v>2713</v>
      </c>
      <c r="AG1157">
        <v>1.2</v>
      </c>
      <c r="AH1157">
        <v>0.5</v>
      </c>
      <c r="AI1157">
        <v>1.3</v>
      </c>
      <c r="AJ1157">
        <v>1.6</v>
      </c>
      <c r="AL1157">
        <v>27.8</v>
      </c>
      <c r="AM1157">
        <v>5.8</v>
      </c>
      <c r="AN1157">
        <v>3</v>
      </c>
    </row>
    <row r="1158" spans="1:40" x14ac:dyDescent="0.3">
      <c r="A1158" t="s">
        <v>4622</v>
      </c>
      <c r="B1158" t="s">
        <v>4623</v>
      </c>
      <c r="C1158" s="1" t="str">
        <f t="shared" si="72"/>
        <v>21:1153</v>
      </c>
      <c r="D1158" s="1" t="str">
        <f t="shared" si="73"/>
        <v>21:0325</v>
      </c>
      <c r="E1158" t="s">
        <v>4624</v>
      </c>
      <c r="F1158" t="s">
        <v>4625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>
        <v>10</v>
      </c>
      <c r="M1158">
        <v>0.3</v>
      </c>
      <c r="N1158">
        <v>32</v>
      </c>
      <c r="O1158">
        <v>8</v>
      </c>
      <c r="P1158">
        <v>8</v>
      </c>
      <c r="Q1158">
        <v>0.6</v>
      </c>
      <c r="R1158">
        <v>1.2</v>
      </c>
      <c r="T1158">
        <v>13</v>
      </c>
      <c r="U1158">
        <v>27</v>
      </c>
      <c r="V1158">
        <v>0.1</v>
      </c>
      <c r="W1158">
        <v>34</v>
      </c>
      <c r="X1158">
        <v>7</v>
      </c>
      <c r="Y1158">
        <v>3</v>
      </c>
      <c r="Z1158">
        <v>11</v>
      </c>
      <c r="AA1158">
        <v>3.2</v>
      </c>
      <c r="AB1158">
        <v>16</v>
      </c>
      <c r="AC1158">
        <v>12</v>
      </c>
      <c r="AD1158">
        <v>175</v>
      </c>
      <c r="AE1158">
        <v>491</v>
      </c>
      <c r="AF1158">
        <v>2094</v>
      </c>
      <c r="AG1158">
        <v>1.2</v>
      </c>
      <c r="AH1158">
        <v>0.3</v>
      </c>
      <c r="AI1158">
        <v>1</v>
      </c>
      <c r="AJ1158">
        <v>1.5</v>
      </c>
      <c r="AL1158">
        <v>25.8</v>
      </c>
      <c r="AM1158">
        <v>5.5</v>
      </c>
      <c r="AN1158">
        <v>1</v>
      </c>
    </row>
    <row r="1159" spans="1:40" x14ac:dyDescent="0.3">
      <c r="A1159" t="s">
        <v>4626</v>
      </c>
      <c r="B1159" t="s">
        <v>4627</v>
      </c>
      <c r="C1159" s="1" t="str">
        <f t="shared" si="72"/>
        <v>21:1153</v>
      </c>
      <c r="D1159" s="1" t="str">
        <f t="shared" si="73"/>
        <v>21:0325</v>
      </c>
      <c r="E1159" t="s">
        <v>4628</v>
      </c>
      <c r="F1159" t="s">
        <v>4629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>
        <v>27</v>
      </c>
      <c r="M1159">
        <v>0.4</v>
      </c>
      <c r="N1159">
        <v>83</v>
      </c>
      <c r="O1159">
        <v>19</v>
      </c>
      <c r="P1159">
        <v>8</v>
      </c>
      <c r="Q1159">
        <v>1</v>
      </c>
      <c r="R1159">
        <v>3.7</v>
      </c>
      <c r="T1159">
        <v>13</v>
      </c>
      <c r="U1159">
        <v>51</v>
      </c>
      <c r="V1159">
        <v>1.2</v>
      </c>
      <c r="W1159">
        <v>71</v>
      </c>
      <c r="X1159">
        <v>16</v>
      </c>
      <c r="Y1159">
        <v>7</v>
      </c>
      <c r="Z1159">
        <v>16</v>
      </c>
      <c r="AA1159">
        <v>1.6</v>
      </c>
      <c r="AB1159">
        <v>41</v>
      </c>
      <c r="AC1159">
        <v>19</v>
      </c>
      <c r="AD1159">
        <v>466</v>
      </c>
      <c r="AE1159">
        <v>523</v>
      </c>
      <c r="AF1159">
        <v>3373</v>
      </c>
      <c r="AG1159">
        <v>1.3</v>
      </c>
      <c r="AH1159">
        <v>0.6</v>
      </c>
      <c r="AI1159">
        <v>2.2000000000000002</v>
      </c>
      <c r="AJ1159">
        <v>1.7</v>
      </c>
      <c r="AL1159">
        <v>28.6</v>
      </c>
      <c r="AM1159">
        <v>6.1</v>
      </c>
      <c r="AN1159">
        <v>5</v>
      </c>
    </row>
    <row r="1160" spans="1:40" x14ac:dyDescent="0.3">
      <c r="A1160" t="s">
        <v>4630</v>
      </c>
      <c r="B1160" t="s">
        <v>4631</v>
      </c>
      <c r="C1160" s="1" t="str">
        <f t="shared" si="72"/>
        <v>21:1153</v>
      </c>
      <c r="D1160" s="1" t="str">
        <f t="shared" si="73"/>
        <v>21:0325</v>
      </c>
      <c r="E1160" t="s">
        <v>4632</v>
      </c>
      <c r="F1160" t="s">
        <v>4633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>
        <v>21</v>
      </c>
      <c r="M1160">
        <v>0.3</v>
      </c>
      <c r="N1160">
        <v>65</v>
      </c>
      <c r="O1160">
        <v>14</v>
      </c>
      <c r="P1160">
        <v>30</v>
      </c>
      <c r="Q1160">
        <v>0.6</v>
      </c>
      <c r="R1160">
        <v>1.8</v>
      </c>
      <c r="T1160">
        <v>12</v>
      </c>
      <c r="U1160">
        <v>43</v>
      </c>
      <c r="V1160">
        <v>0.4</v>
      </c>
      <c r="W1160">
        <v>51</v>
      </c>
      <c r="X1160">
        <v>12</v>
      </c>
      <c r="Y1160">
        <v>7</v>
      </c>
      <c r="Z1160">
        <v>17</v>
      </c>
      <c r="AA1160">
        <v>1.8</v>
      </c>
      <c r="AB1160">
        <v>23</v>
      </c>
      <c r="AC1160">
        <v>16</v>
      </c>
      <c r="AD1160">
        <v>188</v>
      </c>
      <c r="AE1160">
        <v>525</v>
      </c>
      <c r="AF1160">
        <v>2646</v>
      </c>
      <c r="AG1160">
        <v>1.2</v>
      </c>
      <c r="AH1160">
        <v>0.5</v>
      </c>
      <c r="AI1160">
        <v>1.6</v>
      </c>
      <c r="AJ1160">
        <v>1.6</v>
      </c>
      <c r="AL1160">
        <v>27.2</v>
      </c>
      <c r="AM1160">
        <v>5.6</v>
      </c>
      <c r="AN1160">
        <v>10</v>
      </c>
    </row>
    <row r="1161" spans="1:40" x14ac:dyDescent="0.3">
      <c r="A1161" t="s">
        <v>4634</v>
      </c>
      <c r="B1161" t="s">
        <v>4635</v>
      </c>
      <c r="C1161" s="1" t="str">
        <f t="shared" si="72"/>
        <v>21:1153</v>
      </c>
      <c r="D1161" s="1" t="str">
        <f t="shared" si="73"/>
        <v>21:0325</v>
      </c>
      <c r="E1161" t="s">
        <v>4636</v>
      </c>
      <c r="F1161" t="s">
        <v>4637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>
        <v>31</v>
      </c>
      <c r="M1161">
        <v>0.6</v>
      </c>
      <c r="N1161">
        <v>105</v>
      </c>
      <c r="O1161">
        <v>25</v>
      </c>
      <c r="P1161">
        <v>22</v>
      </c>
      <c r="Q1161">
        <v>1.2</v>
      </c>
      <c r="R1161">
        <v>2.5</v>
      </c>
      <c r="T1161">
        <v>13</v>
      </c>
      <c r="U1161">
        <v>50</v>
      </c>
      <c r="V1161">
        <v>1.2</v>
      </c>
      <c r="W1161">
        <v>62</v>
      </c>
      <c r="X1161">
        <v>15</v>
      </c>
      <c r="Y1161">
        <v>9</v>
      </c>
      <c r="Z1161">
        <v>23</v>
      </c>
      <c r="AA1161">
        <v>2.2000000000000002</v>
      </c>
      <c r="AB1161">
        <v>45</v>
      </c>
      <c r="AC1161">
        <v>22</v>
      </c>
      <c r="AD1161">
        <v>320</v>
      </c>
      <c r="AE1161">
        <v>504</v>
      </c>
      <c r="AF1161">
        <v>3442</v>
      </c>
      <c r="AG1161">
        <v>1.1000000000000001</v>
      </c>
      <c r="AH1161">
        <v>0.6</v>
      </c>
      <c r="AI1161">
        <v>2</v>
      </c>
      <c r="AJ1161">
        <v>1.7</v>
      </c>
      <c r="AL1161">
        <v>28.1</v>
      </c>
      <c r="AM1161">
        <v>5.9</v>
      </c>
      <c r="AN1161">
        <v>13</v>
      </c>
    </row>
    <row r="1162" spans="1:40" x14ac:dyDescent="0.3">
      <c r="A1162" t="s">
        <v>4638</v>
      </c>
      <c r="B1162" t="s">
        <v>4639</v>
      </c>
      <c r="C1162" s="1" t="str">
        <f t="shared" si="72"/>
        <v>21:1153</v>
      </c>
      <c r="D1162" s="1" t="str">
        <f t="shared" si="73"/>
        <v>21:0325</v>
      </c>
      <c r="E1162" t="s">
        <v>4640</v>
      </c>
      <c r="F1162" t="s">
        <v>4641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>
        <v>31</v>
      </c>
      <c r="M1162">
        <v>0.5</v>
      </c>
      <c r="N1162">
        <v>85</v>
      </c>
      <c r="O1162">
        <v>22</v>
      </c>
      <c r="P1162">
        <v>20</v>
      </c>
      <c r="Q1162">
        <v>1.2</v>
      </c>
      <c r="R1162">
        <v>4.8</v>
      </c>
      <c r="T1162">
        <v>16</v>
      </c>
      <c r="U1162">
        <v>48</v>
      </c>
      <c r="V1162">
        <v>1</v>
      </c>
      <c r="W1162">
        <v>56</v>
      </c>
      <c r="X1162">
        <v>17</v>
      </c>
      <c r="Y1162">
        <v>8</v>
      </c>
      <c r="Z1162">
        <v>19</v>
      </c>
      <c r="AA1162">
        <v>2</v>
      </c>
      <c r="AB1162">
        <v>43</v>
      </c>
      <c r="AC1162">
        <v>27</v>
      </c>
      <c r="AD1162">
        <v>237</v>
      </c>
      <c r="AE1162">
        <v>451</v>
      </c>
      <c r="AF1162">
        <v>3143</v>
      </c>
      <c r="AG1162">
        <v>1.2</v>
      </c>
      <c r="AH1162">
        <v>0.6</v>
      </c>
      <c r="AI1162">
        <v>1.7</v>
      </c>
      <c r="AJ1162">
        <v>1.6</v>
      </c>
      <c r="AL1162">
        <v>27</v>
      </c>
      <c r="AM1162">
        <v>5.6</v>
      </c>
      <c r="AN1162">
        <v>10</v>
      </c>
    </row>
    <row r="1163" spans="1:40" x14ac:dyDescent="0.3">
      <c r="A1163" t="s">
        <v>4642</v>
      </c>
      <c r="B1163" t="s">
        <v>4643</v>
      </c>
      <c r="C1163" s="1" t="str">
        <f t="shared" si="72"/>
        <v>21:1153</v>
      </c>
      <c r="D1163" s="1" t="str">
        <f t="shared" si="73"/>
        <v>21:0325</v>
      </c>
      <c r="E1163" t="s">
        <v>4644</v>
      </c>
      <c r="F1163" t="s">
        <v>4645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>
        <v>40</v>
      </c>
      <c r="M1163">
        <v>0.2</v>
      </c>
      <c r="N1163">
        <v>121</v>
      </c>
      <c r="O1163">
        <v>32</v>
      </c>
      <c r="P1163">
        <v>26</v>
      </c>
      <c r="Q1163">
        <v>1.5</v>
      </c>
      <c r="R1163">
        <v>2.9</v>
      </c>
      <c r="T1163">
        <v>12</v>
      </c>
      <c r="U1163">
        <v>81</v>
      </c>
      <c r="V1163">
        <v>0.1</v>
      </c>
      <c r="W1163">
        <v>106</v>
      </c>
      <c r="X1163">
        <v>33</v>
      </c>
      <c r="Y1163">
        <v>16</v>
      </c>
      <c r="Z1163">
        <v>48</v>
      </c>
      <c r="AA1163">
        <v>1.1000000000000001</v>
      </c>
      <c r="AB1163">
        <v>62</v>
      </c>
      <c r="AC1163">
        <v>18</v>
      </c>
      <c r="AD1163">
        <v>171</v>
      </c>
      <c r="AE1163">
        <v>499</v>
      </c>
      <c r="AF1163">
        <v>2025</v>
      </c>
      <c r="AG1163">
        <v>1.1000000000000001</v>
      </c>
      <c r="AH1163">
        <v>0.6</v>
      </c>
      <c r="AI1163">
        <v>2.4</v>
      </c>
      <c r="AJ1163">
        <v>2.5</v>
      </c>
      <c r="AL1163">
        <v>25.7</v>
      </c>
      <c r="AM1163">
        <v>5.3</v>
      </c>
      <c r="AN1163">
        <v>10</v>
      </c>
    </row>
    <row r="1164" spans="1:40" x14ac:dyDescent="0.3">
      <c r="A1164" t="s">
        <v>4646</v>
      </c>
      <c r="B1164" t="s">
        <v>4647</v>
      </c>
      <c r="C1164" s="1" t="str">
        <f t="shared" si="72"/>
        <v>21:1153</v>
      </c>
      <c r="D1164" s="1" t="str">
        <f t="shared" si="73"/>
        <v>21:0325</v>
      </c>
      <c r="E1164" t="s">
        <v>4648</v>
      </c>
      <c r="F1164" t="s">
        <v>4649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>
        <v>26</v>
      </c>
      <c r="M1164">
        <v>0.1</v>
      </c>
      <c r="N1164">
        <v>75</v>
      </c>
      <c r="O1164">
        <v>19</v>
      </c>
      <c r="P1164">
        <v>22</v>
      </c>
      <c r="Q1164">
        <v>1.2</v>
      </c>
      <c r="R1164">
        <v>4.3</v>
      </c>
      <c r="T1164">
        <v>12</v>
      </c>
      <c r="U1164">
        <v>59</v>
      </c>
      <c r="V1164">
        <v>0.1</v>
      </c>
      <c r="W1164">
        <v>66</v>
      </c>
      <c r="X1164">
        <v>22</v>
      </c>
      <c r="Y1164">
        <v>10</v>
      </c>
      <c r="Z1164">
        <v>24</v>
      </c>
      <c r="AA1164">
        <v>1.5</v>
      </c>
      <c r="AB1164">
        <v>43</v>
      </c>
      <c r="AC1164">
        <v>10</v>
      </c>
      <c r="AD1164">
        <v>160</v>
      </c>
      <c r="AE1164">
        <v>428</v>
      </c>
      <c r="AF1164">
        <v>1919</v>
      </c>
      <c r="AG1164">
        <v>1.1000000000000001</v>
      </c>
      <c r="AH1164">
        <v>0.3</v>
      </c>
      <c r="AI1164">
        <v>1.7</v>
      </c>
      <c r="AJ1164">
        <v>2.5</v>
      </c>
      <c r="AL1164">
        <v>32.200000000000003</v>
      </c>
      <c r="AM1164">
        <v>4.8</v>
      </c>
      <c r="AN1164">
        <v>1</v>
      </c>
    </row>
    <row r="1165" spans="1:40" x14ac:dyDescent="0.3">
      <c r="A1165" t="s">
        <v>4650</v>
      </c>
      <c r="B1165" t="s">
        <v>4651</v>
      </c>
      <c r="C1165" s="1" t="str">
        <f t="shared" si="72"/>
        <v>21:1153</v>
      </c>
      <c r="D1165" s="1" t="str">
        <f t="shared" si="73"/>
        <v>21:0325</v>
      </c>
      <c r="E1165" t="s">
        <v>4652</v>
      </c>
      <c r="F1165" t="s">
        <v>4653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>
        <v>16</v>
      </c>
      <c r="M1165">
        <v>0.5</v>
      </c>
      <c r="N1165">
        <v>50</v>
      </c>
      <c r="O1165">
        <v>12</v>
      </c>
      <c r="P1165">
        <v>15</v>
      </c>
      <c r="Q1165">
        <v>1.2</v>
      </c>
      <c r="R1165">
        <v>2.5</v>
      </c>
      <c r="T1165">
        <v>13</v>
      </c>
      <c r="U1165">
        <v>41</v>
      </c>
      <c r="V1165">
        <v>0.3</v>
      </c>
      <c r="W1165">
        <v>41</v>
      </c>
      <c r="X1165">
        <v>13</v>
      </c>
      <c r="Y1165">
        <v>7</v>
      </c>
      <c r="Z1165">
        <v>12</v>
      </c>
      <c r="AA1165">
        <v>1.6</v>
      </c>
      <c r="AB1165">
        <v>50</v>
      </c>
      <c r="AC1165">
        <v>19</v>
      </c>
      <c r="AD1165">
        <v>265</v>
      </c>
      <c r="AE1165">
        <v>369</v>
      </c>
      <c r="AF1165">
        <v>3318</v>
      </c>
      <c r="AG1165">
        <v>1.2</v>
      </c>
      <c r="AH1165">
        <v>0.4</v>
      </c>
      <c r="AI1165">
        <v>1.6</v>
      </c>
      <c r="AJ1165">
        <v>1.2</v>
      </c>
      <c r="AL1165">
        <v>25.8</v>
      </c>
      <c r="AM1165">
        <v>5.3</v>
      </c>
      <c r="AN1165">
        <v>3</v>
      </c>
    </row>
    <row r="1166" spans="1:40" x14ac:dyDescent="0.3">
      <c r="A1166" t="s">
        <v>4654</v>
      </c>
      <c r="B1166" t="s">
        <v>4655</v>
      </c>
      <c r="C1166" s="1" t="str">
        <f t="shared" si="72"/>
        <v>21:1153</v>
      </c>
      <c r="D1166" s="1" t="str">
        <f t="shared" si="73"/>
        <v>21:0325</v>
      </c>
      <c r="E1166" t="s">
        <v>4656</v>
      </c>
      <c r="F1166" t="s">
        <v>4657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>
        <v>26</v>
      </c>
      <c r="M1166">
        <v>0.5</v>
      </c>
      <c r="N1166">
        <v>90</v>
      </c>
      <c r="O1166">
        <v>14</v>
      </c>
      <c r="P1166">
        <v>15</v>
      </c>
      <c r="Q1166">
        <v>1.1000000000000001</v>
      </c>
      <c r="R1166">
        <v>7.4</v>
      </c>
      <c r="T1166">
        <v>16</v>
      </c>
      <c r="U1166">
        <v>49</v>
      </c>
      <c r="V1166">
        <v>1.5</v>
      </c>
      <c r="W1166">
        <v>56</v>
      </c>
      <c r="X1166">
        <v>15</v>
      </c>
      <c r="Y1166">
        <v>9</v>
      </c>
      <c r="Z1166">
        <v>19</v>
      </c>
      <c r="AA1166">
        <v>2.2000000000000002</v>
      </c>
      <c r="AB1166">
        <v>61</v>
      </c>
      <c r="AC1166">
        <v>33</v>
      </c>
      <c r="AD1166">
        <v>248</v>
      </c>
      <c r="AE1166">
        <v>480</v>
      </c>
      <c r="AF1166">
        <v>3743</v>
      </c>
      <c r="AG1166">
        <v>1.2</v>
      </c>
      <c r="AH1166">
        <v>0.6</v>
      </c>
      <c r="AI1166">
        <v>2</v>
      </c>
      <c r="AJ1166">
        <v>1.5</v>
      </c>
      <c r="AL1166">
        <v>27.6</v>
      </c>
      <c r="AM1166">
        <v>5.9</v>
      </c>
      <c r="AN1166">
        <v>3</v>
      </c>
    </row>
    <row r="1167" spans="1:40" x14ac:dyDescent="0.3">
      <c r="A1167" t="s">
        <v>4658</v>
      </c>
      <c r="B1167" t="s">
        <v>4659</v>
      </c>
      <c r="C1167" s="1" t="str">
        <f t="shared" si="72"/>
        <v>21:1153</v>
      </c>
      <c r="D1167" s="1" t="str">
        <f t="shared" si="73"/>
        <v>21:0325</v>
      </c>
      <c r="E1167" t="s">
        <v>4660</v>
      </c>
      <c r="F1167" t="s">
        <v>4661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>
        <v>21</v>
      </c>
      <c r="M1167">
        <v>0.4</v>
      </c>
      <c r="N1167">
        <v>45</v>
      </c>
      <c r="O1167">
        <v>12</v>
      </c>
      <c r="P1167">
        <v>24</v>
      </c>
      <c r="Q1167">
        <v>0.6</v>
      </c>
      <c r="R1167">
        <v>1.6</v>
      </c>
      <c r="T1167">
        <v>10</v>
      </c>
      <c r="U1167">
        <v>34</v>
      </c>
      <c r="V1167">
        <v>0.1</v>
      </c>
      <c r="W1167">
        <v>40</v>
      </c>
      <c r="X1167">
        <v>16</v>
      </c>
      <c r="Y1167">
        <v>6</v>
      </c>
      <c r="Z1167">
        <v>12</v>
      </c>
      <c r="AA1167">
        <v>0.6</v>
      </c>
      <c r="AB1167">
        <v>16</v>
      </c>
      <c r="AC1167">
        <v>16</v>
      </c>
      <c r="AD1167">
        <v>443</v>
      </c>
      <c r="AE1167">
        <v>392</v>
      </c>
      <c r="AF1167">
        <v>3195</v>
      </c>
      <c r="AG1167">
        <v>1.2</v>
      </c>
      <c r="AH1167">
        <v>0.4</v>
      </c>
      <c r="AI1167">
        <v>1.6</v>
      </c>
      <c r="AJ1167">
        <v>1.2</v>
      </c>
      <c r="AL1167">
        <v>26.8</v>
      </c>
      <c r="AM1167">
        <v>5.0999999999999996</v>
      </c>
      <c r="AN1167">
        <v>10</v>
      </c>
    </row>
    <row r="1168" spans="1:40" x14ac:dyDescent="0.3">
      <c r="A1168" t="s">
        <v>4662</v>
      </c>
      <c r="B1168" t="s">
        <v>4663</v>
      </c>
      <c r="C1168" s="1" t="str">
        <f t="shared" si="72"/>
        <v>21:1153</v>
      </c>
      <c r="D1168" s="1" t="str">
        <f t="shared" si="73"/>
        <v>21:0325</v>
      </c>
      <c r="E1168" t="s">
        <v>4664</v>
      </c>
      <c r="F1168" t="s">
        <v>4665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>
        <v>40</v>
      </c>
      <c r="M1168">
        <v>0.5</v>
      </c>
      <c r="N1168">
        <v>85</v>
      </c>
      <c r="O1168">
        <v>23</v>
      </c>
      <c r="P1168">
        <v>22</v>
      </c>
      <c r="Q1168">
        <v>0.3</v>
      </c>
      <c r="R1168">
        <v>4</v>
      </c>
      <c r="T1168">
        <v>15</v>
      </c>
      <c r="U1168">
        <v>61</v>
      </c>
      <c r="V1168">
        <v>0.1</v>
      </c>
      <c r="W1168">
        <v>73</v>
      </c>
      <c r="X1168">
        <v>18</v>
      </c>
      <c r="Y1168">
        <v>12</v>
      </c>
      <c r="Z1168">
        <v>22</v>
      </c>
      <c r="AA1168">
        <v>1.5</v>
      </c>
      <c r="AB1168">
        <v>41</v>
      </c>
      <c r="AC1168">
        <v>50</v>
      </c>
      <c r="AD1168">
        <v>476</v>
      </c>
      <c r="AE1168">
        <v>526</v>
      </c>
      <c r="AF1168">
        <v>3338</v>
      </c>
      <c r="AG1168">
        <v>1.2</v>
      </c>
      <c r="AH1168">
        <v>0.5</v>
      </c>
      <c r="AI1168">
        <v>2.5</v>
      </c>
      <c r="AJ1168">
        <v>1.5</v>
      </c>
      <c r="AL1168">
        <v>23.7</v>
      </c>
      <c r="AM1168">
        <v>5</v>
      </c>
      <c r="AN1168">
        <v>5</v>
      </c>
    </row>
    <row r="1169" spans="1:40" x14ac:dyDescent="0.3">
      <c r="A1169" t="s">
        <v>4666</v>
      </c>
      <c r="B1169" t="s">
        <v>4667</v>
      </c>
      <c r="C1169" s="1" t="str">
        <f t="shared" si="72"/>
        <v>21:1153</v>
      </c>
      <c r="D1169" s="1" t="str">
        <f t="shared" si="73"/>
        <v>21:0325</v>
      </c>
      <c r="E1169" t="s">
        <v>4668</v>
      </c>
      <c r="F1169" t="s">
        <v>4669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>
        <v>21</v>
      </c>
      <c r="M1169">
        <v>0.4</v>
      </c>
      <c r="N1169">
        <v>60</v>
      </c>
      <c r="O1169">
        <v>14</v>
      </c>
      <c r="P1169">
        <v>18</v>
      </c>
      <c r="Q1169">
        <v>0.8</v>
      </c>
      <c r="R1169">
        <v>1.8</v>
      </c>
      <c r="T1169">
        <v>13</v>
      </c>
      <c r="U1169">
        <v>38</v>
      </c>
      <c r="V1169">
        <v>0.6</v>
      </c>
      <c r="W1169">
        <v>50</v>
      </c>
      <c r="X1169">
        <v>24</v>
      </c>
      <c r="Y1169">
        <v>8</v>
      </c>
      <c r="Z1169">
        <v>24</v>
      </c>
      <c r="AA1169">
        <v>1</v>
      </c>
      <c r="AB1169">
        <v>48</v>
      </c>
      <c r="AC1169">
        <v>18</v>
      </c>
      <c r="AD1169">
        <v>187</v>
      </c>
      <c r="AE1169">
        <v>410</v>
      </c>
      <c r="AF1169">
        <v>3355</v>
      </c>
      <c r="AG1169">
        <v>1.2</v>
      </c>
      <c r="AH1169">
        <v>0.4</v>
      </c>
      <c r="AI1169">
        <v>1.6</v>
      </c>
      <c r="AJ1169">
        <v>1.3</v>
      </c>
      <c r="AL1169">
        <v>28.1</v>
      </c>
      <c r="AM1169">
        <v>5.5</v>
      </c>
      <c r="AN1169">
        <v>5</v>
      </c>
    </row>
    <row r="1170" spans="1:40" x14ac:dyDescent="0.3">
      <c r="A1170" t="s">
        <v>4670</v>
      </c>
      <c r="B1170" t="s">
        <v>4671</v>
      </c>
      <c r="C1170" s="1" t="str">
        <f t="shared" si="72"/>
        <v>21:1153</v>
      </c>
      <c r="D1170" s="1" t="str">
        <f t="shared" si="73"/>
        <v>21:0325</v>
      </c>
      <c r="E1170" t="s">
        <v>4672</v>
      </c>
      <c r="F1170" t="s">
        <v>4673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>
        <v>35</v>
      </c>
      <c r="M1170">
        <v>0.5</v>
      </c>
      <c r="N1170">
        <v>147</v>
      </c>
      <c r="O1170">
        <v>30</v>
      </c>
      <c r="P1170">
        <v>22</v>
      </c>
      <c r="Q1170">
        <v>0.3</v>
      </c>
      <c r="R1170">
        <v>5.5</v>
      </c>
      <c r="T1170">
        <v>13</v>
      </c>
      <c r="U1170">
        <v>71</v>
      </c>
      <c r="V1170">
        <v>1.2</v>
      </c>
      <c r="W1170">
        <v>104</v>
      </c>
      <c r="X1170">
        <v>29</v>
      </c>
      <c r="Y1170">
        <v>15</v>
      </c>
      <c r="Z1170">
        <v>44</v>
      </c>
      <c r="AA1170">
        <v>1.7</v>
      </c>
      <c r="AB1170">
        <v>41</v>
      </c>
      <c r="AC1170">
        <v>27</v>
      </c>
      <c r="AD1170">
        <v>324</v>
      </c>
      <c r="AE1170">
        <v>569</v>
      </c>
      <c r="AF1170">
        <v>4031</v>
      </c>
      <c r="AG1170">
        <v>1.7</v>
      </c>
      <c r="AH1170">
        <v>1.2</v>
      </c>
      <c r="AI1170">
        <v>3</v>
      </c>
      <c r="AJ1170">
        <v>1.7</v>
      </c>
      <c r="AL1170">
        <v>28</v>
      </c>
      <c r="AM1170">
        <v>6.4</v>
      </c>
      <c r="AN1170">
        <v>15</v>
      </c>
    </row>
    <row r="1171" spans="1:40" x14ac:dyDescent="0.3">
      <c r="A1171" t="s">
        <v>4674</v>
      </c>
      <c r="B1171" t="s">
        <v>4675</v>
      </c>
      <c r="C1171" s="1" t="str">
        <f t="shared" si="72"/>
        <v>21:1153</v>
      </c>
      <c r="D1171" s="1" t="str">
        <f t="shared" si="73"/>
        <v>21:0325</v>
      </c>
      <c r="E1171" t="s">
        <v>4676</v>
      </c>
      <c r="F1171" t="s">
        <v>4677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>
        <v>31</v>
      </c>
      <c r="M1171">
        <v>0.6</v>
      </c>
      <c r="N1171">
        <v>95</v>
      </c>
      <c r="O1171">
        <v>19</v>
      </c>
      <c r="P1171">
        <v>20</v>
      </c>
      <c r="Q1171">
        <v>0.4</v>
      </c>
      <c r="R1171">
        <v>3.9</v>
      </c>
      <c r="T1171">
        <v>10</v>
      </c>
      <c r="U1171">
        <v>56</v>
      </c>
      <c r="V1171">
        <v>0.6</v>
      </c>
      <c r="W1171">
        <v>69</v>
      </c>
      <c r="X1171">
        <v>18</v>
      </c>
      <c r="Y1171">
        <v>9</v>
      </c>
      <c r="Z1171">
        <v>22</v>
      </c>
      <c r="AA1171">
        <v>0.8</v>
      </c>
      <c r="AB1171">
        <v>41</v>
      </c>
      <c r="AC1171">
        <v>44</v>
      </c>
      <c r="AD1171">
        <v>322</v>
      </c>
      <c r="AE1171">
        <v>572</v>
      </c>
      <c r="AF1171">
        <v>4082</v>
      </c>
      <c r="AG1171">
        <v>1.2</v>
      </c>
      <c r="AH1171">
        <v>0.6</v>
      </c>
      <c r="AI1171">
        <v>2.2000000000000002</v>
      </c>
      <c r="AJ1171">
        <v>1.6</v>
      </c>
      <c r="AL1171">
        <v>26.6</v>
      </c>
      <c r="AM1171">
        <v>6.1</v>
      </c>
      <c r="AN1171">
        <v>5</v>
      </c>
    </row>
    <row r="1172" spans="1:40" x14ac:dyDescent="0.3">
      <c r="A1172" t="s">
        <v>4678</v>
      </c>
      <c r="B1172" t="s">
        <v>4679</v>
      </c>
      <c r="C1172" s="1" t="str">
        <f t="shared" si="72"/>
        <v>21:1153</v>
      </c>
      <c r="D1172" s="1" t="str">
        <f t="shared" si="73"/>
        <v>21:0325</v>
      </c>
      <c r="E1172" t="s">
        <v>4680</v>
      </c>
      <c r="F1172" t="s">
        <v>4681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>
        <v>21</v>
      </c>
      <c r="M1172">
        <v>0.5</v>
      </c>
      <c r="N1172">
        <v>50</v>
      </c>
      <c r="O1172">
        <v>11</v>
      </c>
      <c r="P1172">
        <v>20</v>
      </c>
      <c r="Q1172">
        <v>0.4</v>
      </c>
      <c r="R1172">
        <v>2</v>
      </c>
      <c r="T1172">
        <v>12</v>
      </c>
      <c r="U1172">
        <v>48</v>
      </c>
      <c r="V1172">
        <v>0.1</v>
      </c>
      <c r="W1172">
        <v>47</v>
      </c>
      <c r="X1172">
        <v>11</v>
      </c>
      <c r="Y1172">
        <v>5</v>
      </c>
      <c r="Z1172">
        <v>11</v>
      </c>
      <c r="AA1172">
        <v>0.8</v>
      </c>
      <c r="AB1172">
        <v>31</v>
      </c>
      <c r="AC1172">
        <v>24</v>
      </c>
      <c r="AD1172">
        <v>229</v>
      </c>
      <c r="AE1172">
        <v>439</v>
      </c>
      <c r="AF1172">
        <v>3351</v>
      </c>
      <c r="AG1172">
        <v>1.2</v>
      </c>
      <c r="AH1172">
        <v>0.4</v>
      </c>
      <c r="AI1172">
        <v>1.6</v>
      </c>
      <c r="AJ1172">
        <v>1.3</v>
      </c>
      <c r="AL1172">
        <v>25.1</v>
      </c>
      <c r="AM1172">
        <v>5.3</v>
      </c>
      <c r="AN1172">
        <v>1</v>
      </c>
    </row>
    <row r="1173" spans="1:40" x14ac:dyDescent="0.3">
      <c r="A1173" t="s">
        <v>4682</v>
      </c>
      <c r="B1173" t="s">
        <v>4683</v>
      </c>
      <c r="C1173" s="1" t="str">
        <f t="shared" si="72"/>
        <v>21:1153</v>
      </c>
      <c r="D1173" s="1" t="str">
        <f t="shared" si="73"/>
        <v>21:0325</v>
      </c>
      <c r="E1173" t="s">
        <v>4684</v>
      </c>
      <c r="F1173" t="s">
        <v>4685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>
        <v>16</v>
      </c>
      <c r="M1173">
        <v>0.6</v>
      </c>
      <c r="N1173">
        <v>40</v>
      </c>
      <c r="O1173">
        <v>8</v>
      </c>
      <c r="P1173">
        <v>20</v>
      </c>
      <c r="Q1173">
        <v>1.1000000000000001</v>
      </c>
      <c r="R1173">
        <v>0.8</v>
      </c>
      <c r="T1173">
        <v>12</v>
      </c>
      <c r="U1173">
        <v>44</v>
      </c>
      <c r="V1173">
        <v>0.1</v>
      </c>
      <c r="W1173">
        <v>43</v>
      </c>
      <c r="X1173">
        <v>8</v>
      </c>
      <c r="Y1173">
        <v>5</v>
      </c>
      <c r="Z1173">
        <v>7</v>
      </c>
      <c r="AA1173">
        <v>0.8</v>
      </c>
      <c r="AB1173">
        <v>30</v>
      </c>
      <c r="AC1173">
        <v>28</v>
      </c>
      <c r="AD1173">
        <v>287</v>
      </c>
      <c r="AE1173">
        <v>476</v>
      </c>
      <c r="AF1173">
        <v>3983</v>
      </c>
      <c r="AG1173">
        <v>1.3</v>
      </c>
      <c r="AH1173">
        <v>0.4</v>
      </c>
      <c r="AI1173">
        <v>1.6</v>
      </c>
      <c r="AJ1173">
        <v>1.5</v>
      </c>
      <c r="AL1173">
        <v>25.5</v>
      </c>
      <c r="AM1173">
        <v>5.5</v>
      </c>
      <c r="AN1173">
        <v>1</v>
      </c>
    </row>
    <row r="1174" spans="1:40" x14ac:dyDescent="0.3">
      <c r="A1174" t="s">
        <v>4686</v>
      </c>
      <c r="B1174" t="s">
        <v>4687</v>
      </c>
      <c r="C1174" s="1" t="str">
        <f t="shared" si="72"/>
        <v>21:1153</v>
      </c>
      <c r="D1174" s="1" t="str">
        <f t="shared" si="73"/>
        <v>21:0325</v>
      </c>
      <c r="E1174" t="s">
        <v>4688</v>
      </c>
      <c r="F1174" t="s">
        <v>4689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>
        <v>26</v>
      </c>
      <c r="M1174">
        <v>0.3</v>
      </c>
      <c r="N1174">
        <v>70</v>
      </c>
      <c r="O1174">
        <v>10</v>
      </c>
      <c r="P1174">
        <v>24</v>
      </c>
      <c r="Q1174">
        <v>1</v>
      </c>
      <c r="R1174">
        <v>26</v>
      </c>
      <c r="T1174">
        <v>9</v>
      </c>
      <c r="U1174">
        <v>55</v>
      </c>
      <c r="V1174">
        <v>0.2</v>
      </c>
      <c r="W1174">
        <v>54</v>
      </c>
      <c r="X1174">
        <v>13</v>
      </c>
      <c r="Y1174">
        <v>8</v>
      </c>
      <c r="Z1174">
        <v>17</v>
      </c>
      <c r="AA1174">
        <v>0.8</v>
      </c>
      <c r="AB1174">
        <v>34</v>
      </c>
      <c r="AC1174">
        <v>25</v>
      </c>
      <c r="AD1174">
        <v>271</v>
      </c>
      <c r="AE1174">
        <v>491</v>
      </c>
      <c r="AF1174">
        <v>2885</v>
      </c>
      <c r="AG1174">
        <v>1.2</v>
      </c>
      <c r="AH1174">
        <v>0.4</v>
      </c>
      <c r="AI1174">
        <v>2.2000000000000002</v>
      </c>
      <c r="AJ1174">
        <v>1.5</v>
      </c>
      <c r="AL1174">
        <v>25.2</v>
      </c>
      <c r="AM1174">
        <v>5</v>
      </c>
      <c r="AN1174">
        <v>10</v>
      </c>
    </row>
    <row r="1175" spans="1:40" x14ac:dyDescent="0.3">
      <c r="A1175" t="s">
        <v>4690</v>
      </c>
      <c r="B1175" t="s">
        <v>4691</v>
      </c>
      <c r="C1175" s="1" t="str">
        <f t="shared" si="72"/>
        <v>21:1153</v>
      </c>
      <c r="D1175" s="1" t="str">
        <f t="shared" si="73"/>
        <v>21:0325</v>
      </c>
      <c r="E1175" t="s">
        <v>4692</v>
      </c>
      <c r="F1175" t="s">
        <v>4693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>
        <v>31</v>
      </c>
      <c r="M1175">
        <v>0.6</v>
      </c>
      <c r="N1175">
        <v>80</v>
      </c>
      <c r="O1175">
        <v>14</v>
      </c>
      <c r="P1175">
        <v>26</v>
      </c>
      <c r="Q1175">
        <v>0.5</v>
      </c>
      <c r="R1175">
        <v>2.2000000000000002</v>
      </c>
      <c r="T1175">
        <v>16</v>
      </c>
      <c r="U1175">
        <v>48</v>
      </c>
      <c r="V1175">
        <v>1.5</v>
      </c>
      <c r="W1175">
        <v>59</v>
      </c>
      <c r="X1175">
        <v>13</v>
      </c>
      <c r="Y1175">
        <v>9</v>
      </c>
      <c r="Z1175">
        <v>19</v>
      </c>
      <c r="AA1175">
        <v>2</v>
      </c>
      <c r="AB1175">
        <v>46</v>
      </c>
      <c r="AC1175">
        <v>33</v>
      </c>
      <c r="AD1175">
        <v>305</v>
      </c>
      <c r="AE1175">
        <v>524</v>
      </c>
      <c r="AF1175">
        <v>4650</v>
      </c>
      <c r="AG1175">
        <v>1.2</v>
      </c>
      <c r="AH1175">
        <v>0.8</v>
      </c>
      <c r="AI1175">
        <v>2</v>
      </c>
      <c r="AJ1175">
        <v>1.5</v>
      </c>
      <c r="AL1175">
        <v>26.6</v>
      </c>
      <c r="AM1175">
        <v>6</v>
      </c>
      <c r="AN1175">
        <v>5</v>
      </c>
    </row>
    <row r="1176" spans="1:40" x14ac:dyDescent="0.3">
      <c r="A1176" t="s">
        <v>4694</v>
      </c>
      <c r="B1176" t="s">
        <v>4695</v>
      </c>
      <c r="C1176" s="1" t="str">
        <f t="shared" si="72"/>
        <v>21:1153</v>
      </c>
      <c r="D1176" s="1" t="str">
        <f t="shared" si="73"/>
        <v>21:0325</v>
      </c>
      <c r="E1176" t="s">
        <v>4696</v>
      </c>
      <c r="F1176" t="s">
        <v>4697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>
        <v>52</v>
      </c>
      <c r="M1176">
        <v>0.4</v>
      </c>
      <c r="N1176">
        <v>205</v>
      </c>
      <c r="O1176">
        <v>28</v>
      </c>
      <c r="P1176">
        <v>308</v>
      </c>
      <c r="Q1176">
        <v>1.2</v>
      </c>
      <c r="R1176">
        <v>6.5</v>
      </c>
      <c r="T1176">
        <v>10</v>
      </c>
      <c r="U1176">
        <v>61</v>
      </c>
      <c r="V1176">
        <v>0.3</v>
      </c>
      <c r="W1176">
        <v>88</v>
      </c>
      <c r="X1176">
        <v>29</v>
      </c>
      <c r="Y1176">
        <v>12</v>
      </c>
      <c r="Z1176">
        <v>37</v>
      </c>
      <c r="AA1176">
        <v>0.6</v>
      </c>
      <c r="AB1176">
        <v>19</v>
      </c>
      <c r="AC1176">
        <v>21</v>
      </c>
      <c r="AD1176">
        <v>176</v>
      </c>
      <c r="AE1176">
        <v>500</v>
      </c>
      <c r="AF1176">
        <v>2776</v>
      </c>
      <c r="AG1176">
        <v>1.3</v>
      </c>
      <c r="AH1176">
        <v>0.8</v>
      </c>
      <c r="AI1176">
        <v>2.5</v>
      </c>
      <c r="AJ1176">
        <v>1.7</v>
      </c>
      <c r="AL1176">
        <v>24.2</v>
      </c>
      <c r="AM1176">
        <v>6.1</v>
      </c>
      <c r="AN1176">
        <v>10</v>
      </c>
    </row>
    <row r="1177" spans="1:40" x14ac:dyDescent="0.3">
      <c r="A1177" t="s">
        <v>4698</v>
      </c>
      <c r="B1177" t="s">
        <v>4699</v>
      </c>
      <c r="C1177" s="1" t="str">
        <f t="shared" si="72"/>
        <v>21:1153</v>
      </c>
      <c r="D1177" s="1" t="str">
        <f t="shared" si="73"/>
        <v>21:0325</v>
      </c>
      <c r="E1177" t="s">
        <v>4700</v>
      </c>
      <c r="F1177" t="s">
        <v>4701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>
        <v>26</v>
      </c>
      <c r="M1177">
        <v>0.3</v>
      </c>
      <c r="N1177">
        <v>65</v>
      </c>
      <c r="O1177">
        <v>12</v>
      </c>
      <c r="P1177">
        <v>13</v>
      </c>
      <c r="Q1177">
        <v>0.6</v>
      </c>
      <c r="R1177">
        <v>5.0999999999999996</v>
      </c>
      <c r="T1177">
        <v>12</v>
      </c>
      <c r="U1177">
        <v>60</v>
      </c>
      <c r="V1177">
        <v>0.3</v>
      </c>
      <c r="W1177">
        <v>72</v>
      </c>
      <c r="X1177">
        <v>19</v>
      </c>
      <c r="Y1177">
        <v>10</v>
      </c>
      <c r="Z1177">
        <v>24</v>
      </c>
      <c r="AA1177">
        <v>1.3</v>
      </c>
      <c r="AB1177">
        <v>47</v>
      </c>
      <c r="AC1177">
        <v>19</v>
      </c>
      <c r="AD1177">
        <v>173</v>
      </c>
      <c r="AE1177">
        <v>487</v>
      </c>
      <c r="AF1177">
        <v>2561</v>
      </c>
      <c r="AG1177">
        <v>1.2</v>
      </c>
      <c r="AH1177">
        <v>0.5</v>
      </c>
      <c r="AI1177">
        <v>2.2000000000000002</v>
      </c>
      <c r="AJ1177">
        <v>1.8</v>
      </c>
      <c r="AL1177">
        <v>27.2</v>
      </c>
      <c r="AM1177">
        <v>4.9000000000000004</v>
      </c>
      <c r="AN1177">
        <v>10</v>
      </c>
    </row>
    <row r="1178" spans="1:40" x14ac:dyDescent="0.3">
      <c r="A1178" t="s">
        <v>4702</v>
      </c>
      <c r="B1178" t="s">
        <v>4703</v>
      </c>
      <c r="C1178" s="1" t="str">
        <f t="shared" si="72"/>
        <v>21:1153</v>
      </c>
      <c r="D1178" s="1" t="str">
        <f t="shared" si="73"/>
        <v>21:0325</v>
      </c>
      <c r="E1178" t="s">
        <v>4704</v>
      </c>
      <c r="F1178" t="s">
        <v>4705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>
        <v>26</v>
      </c>
      <c r="M1178">
        <v>0.3</v>
      </c>
      <c r="N1178">
        <v>55</v>
      </c>
      <c r="O1178">
        <v>10</v>
      </c>
      <c r="P1178">
        <v>28</v>
      </c>
      <c r="Q1178">
        <v>0.6</v>
      </c>
      <c r="R1178">
        <v>1.1000000000000001</v>
      </c>
      <c r="T1178">
        <v>13</v>
      </c>
      <c r="U1178">
        <v>58</v>
      </c>
      <c r="V1178">
        <v>0.3</v>
      </c>
      <c r="W1178">
        <v>62</v>
      </c>
      <c r="X1178">
        <v>10</v>
      </c>
      <c r="Y1178">
        <v>10</v>
      </c>
      <c r="Z1178">
        <v>19</v>
      </c>
      <c r="AA1178">
        <v>1.6</v>
      </c>
      <c r="AB1178">
        <v>55</v>
      </c>
      <c r="AC1178">
        <v>24</v>
      </c>
      <c r="AD1178">
        <v>190</v>
      </c>
      <c r="AE1178">
        <v>478</v>
      </c>
      <c r="AF1178">
        <v>3330</v>
      </c>
      <c r="AG1178">
        <v>1.3</v>
      </c>
      <c r="AH1178">
        <v>0.5</v>
      </c>
      <c r="AI1178">
        <v>2</v>
      </c>
      <c r="AJ1178">
        <v>1.8</v>
      </c>
      <c r="AL1178">
        <v>32.4</v>
      </c>
      <c r="AM1178">
        <v>5</v>
      </c>
      <c r="AN1178">
        <v>1</v>
      </c>
    </row>
    <row r="1179" spans="1:40" x14ac:dyDescent="0.3">
      <c r="A1179" t="s">
        <v>4706</v>
      </c>
      <c r="B1179" t="s">
        <v>4707</v>
      </c>
      <c r="C1179" s="1" t="str">
        <f t="shared" si="72"/>
        <v>21:1153</v>
      </c>
      <c r="D1179" s="1" t="str">
        <f t="shared" si="73"/>
        <v>21:0325</v>
      </c>
      <c r="E1179" t="s">
        <v>4708</v>
      </c>
      <c r="F1179" t="s">
        <v>4709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>
        <v>21</v>
      </c>
      <c r="M1179">
        <v>0.1</v>
      </c>
      <c r="N1179">
        <v>50</v>
      </c>
      <c r="O1179">
        <v>11</v>
      </c>
      <c r="P1179">
        <v>24</v>
      </c>
      <c r="Q1179">
        <v>1</v>
      </c>
      <c r="R1179">
        <v>1.2</v>
      </c>
      <c r="T1179">
        <v>9</v>
      </c>
      <c r="U1179">
        <v>47</v>
      </c>
      <c r="V1179">
        <v>0.1</v>
      </c>
      <c r="W1179">
        <v>44</v>
      </c>
      <c r="X1179">
        <v>15</v>
      </c>
      <c r="Y1179">
        <v>6</v>
      </c>
      <c r="Z1179">
        <v>12</v>
      </c>
      <c r="AA1179">
        <v>2.2000000000000002</v>
      </c>
      <c r="AB1179">
        <v>33</v>
      </c>
      <c r="AC1179">
        <v>16</v>
      </c>
      <c r="AD1179">
        <v>220</v>
      </c>
      <c r="AE1179">
        <v>490</v>
      </c>
      <c r="AF1179">
        <v>2112</v>
      </c>
      <c r="AG1179">
        <v>1.1000000000000001</v>
      </c>
      <c r="AH1179">
        <v>0.3</v>
      </c>
      <c r="AI1179">
        <v>1.7</v>
      </c>
      <c r="AJ1179">
        <v>1.7</v>
      </c>
      <c r="AL1179">
        <v>28.7</v>
      </c>
      <c r="AM1179">
        <v>4</v>
      </c>
      <c r="AN1179">
        <v>1</v>
      </c>
    </row>
    <row r="1180" spans="1:40" x14ac:dyDescent="0.3">
      <c r="A1180" t="s">
        <v>4710</v>
      </c>
      <c r="B1180" t="s">
        <v>4711</v>
      </c>
      <c r="C1180" s="1" t="str">
        <f t="shared" si="72"/>
        <v>21:1153</v>
      </c>
      <c r="D1180" s="1" t="str">
        <f t="shared" si="73"/>
        <v>21:0325</v>
      </c>
      <c r="E1180" t="s">
        <v>4712</v>
      </c>
      <c r="F1180" t="s">
        <v>4713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>
        <v>21</v>
      </c>
      <c r="M1180">
        <v>0.3</v>
      </c>
      <c r="N1180">
        <v>45</v>
      </c>
      <c r="O1180">
        <v>10</v>
      </c>
      <c r="P1180">
        <v>15</v>
      </c>
      <c r="Q1180">
        <v>1.1000000000000001</v>
      </c>
      <c r="R1180">
        <v>1.1000000000000001</v>
      </c>
      <c r="T1180">
        <v>10</v>
      </c>
      <c r="U1180">
        <v>50</v>
      </c>
      <c r="V1180">
        <v>0.6</v>
      </c>
      <c r="W1180">
        <v>57</v>
      </c>
      <c r="X1180">
        <v>12</v>
      </c>
      <c r="Y1180">
        <v>6</v>
      </c>
      <c r="Z1180">
        <v>17</v>
      </c>
      <c r="AA1180">
        <v>0.8</v>
      </c>
      <c r="AB1180">
        <v>23</v>
      </c>
      <c r="AC1180">
        <v>20</v>
      </c>
      <c r="AD1180">
        <v>224</v>
      </c>
      <c r="AE1180">
        <v>499</v>
      </c>
      <c r="AF1180">
        <v>3218</v>
      </c>
      <c r="AG1180">
        <v>1.1000000000000001</v>
      </c>
      <c r="AH1180">
        <v>0.4</v>
      </c>
      <c r="AI1180">
        <v>1.7</v>
      </c>
      <c r="AJ1180">
        <v>1.7</v>
      </c>
      <c r="AL1180">
        <v>28.7</v>
      </c>
      <c r="AM1180">
        <v>5</v>
      </c>
      <c r="AN1180">
        <v>1</v>
      </c>
    </row>
    <row r="1181" spans="1:40" x14ac:dyDescent="0.3">
      <c r="A1181" t="s">
        <v>4714</v>
      </c>
      <c r="B1181" t="s">
        <v>4715</v>
      </c>
      <c r="C1181" s="1" t="str">
        <f t="shared" si="72"/>
        <v>21:1153</v>
      </c>
      <c r="D1181" s="1" t="str">
        <f t="shared" si="73"/>
        <v>21:0325</v>
      </c>
      <c r="E1181" t="s">
        <v>4716</v>
      </c>
      <c r="F1181" t="s">
        <v>4717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>
        <v>68</v>
      </c>
      <c r="M1181">
        <v>0.5</v>
      </c>
      <c r="N1181">
        <v>210</v>
      </c>
      <c r="O1181">
        <v>48</v>
      </c>
      <c r="P1181">
        <v>28</v>
      </c>
      <c r="Q1181">
        <v>1.2</v>
      </c>
      <c r="R1181">
        <v>3.9</v>
      </c>
      <c r="T1181">
        <v>12</v>
      </c>
      <c r="U1181">
        <v>93</v>
      </c>
      <c r="V1181">
        <v>2.4</v>
      </c>
      <c r="W1181">
        <v>135</v>
      </c>
      <c r="X1181">
        <v>40</v>
      </c>
      <c r="Y1181">
        <v>23</v>
      </c>
      <c r="Z1181">
        <v>55</v>
      </c>
      <c r="AA1181">
        <v>1.2</v>
      </c>
      <c r="AB1181">
        <v>38</v>
      </c>
      <c r="AC1181">
        <v>31</v>
      </c>
      <c r="AD1181">
        <v>441</v>
      </c>
      <c r="AE1181">
        <v>622</v>
      </c>
      <c r="AF1181">
        <v>4543</v>
      </c>
      <c r="AG1181">
        <v>1.2</v>
      </c>
      <c r="AH1181">
        <v>1.7</v>
      </c>
      <c r="AI1181">
        <v>3.5</v>
      </c>
      <c r="AJ1181">
        <v>2.2000000000000002</v>
      </c>
      <c r="AL1181">
        <v>30.7</v>
      </c>
      <c r="AM1181">
        <v>6.9</v>
      </c>
      <c r="AN1181">
        <v>28</v>
      </c>
    </row>
    <row r="1182" spans="1:40" x14ac:dyDescent="0.3">
      <c r="A1182" t="s">
        <v>4718</v>
      </c>
      <c r="B1182" t="s">
        <v>4719</v>
      </c>
      <c r="C1182" s="1" t="str">
        <f t="shared" si="72"/>
        <v>21:1153</v>
      </c>
      <c r="D1182" s="1" t="str">
        <f t="shared" si="73"/>
        <v>21:0325</v>
      </c>
      <c r="E1182" t="s">
        <v>4720</v>
      </c>
      <c r="F1182" t="s">
        <v>4721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>
        <v>23</v>
      </c>
      <c r="M1182">
        <v>0.3</v>
      </c>
      <c r="N1182">
        <v>55</v>
      </c>
      <c r="O1182">
        <v>12</v>
      </c>
      <c r="P1182">
        <v>20</v>
      </c>
      <c r="Q1182">
        <v>0.6</v>
      </c>
      <c r="R1182">
        <v>1.2</v>
      </c>
      <c r="T1182">
        <v>12</v>
      </c>
      <c r="U1182">
        <v>37</v>
      </c>
      <c r="V1182">
        <v>0.3</v>
      </c>
      <c r="W1182">
        <v>40</v>
      </c>
      <c r="X1182">
        <v>12</v>
      </c>
      <c r="Y1182">
        <v>6</v>
      </c>
      <c r="Z1182">
        <v>14</v>
      </c>
      <c r="AA1182">
        <v>1.6</v>
      </c>
      <c r="AB1182">
        <v>18</v>
      </c>
      <c r="AC1182">
        <v>13</v>
      </c>
      <c r="AD1182">
        <v>160</v>
      </c>
      <c r="AE1182">
        <v>535</v>
      </c>
      <c r="AF1182">
        <v>2474</v>
      </c>
      <c r="AG1182">
        <v>1.2</v>
      </c>
      <c r="AH1182">
        <v>0.5</v>
      </c>
      <c r="AI1182">
        <v>1.3</v>
      </c>
      <c r="AJ1182">
        <v>1.6</v>
      </c>
      <c r="AL1182">
        <v>28.2</v>
      </c>
      <c r="AM1182">
        <v>5.5</v>
      </c>
      <c r="AN1182">
        <v>1</v>
      </c>
    </row>
    <row r="1183" spans="1:40" x14ac:dyDescent="0.3">
      <c r="A1183" t="s">
        <v>4722</v>
      </c>
      <c r="B1183" t="s">
        <v>4723</v>
      </c>
      <c r="C1183" s="1" t="str">
        <f t="shared" si="72"/>
        <v>21:1153</v>
      </c>
      <c r="D1183" s="1" t="str">
        <f t="shared" si="73"/>
        <v>21:0325</v>
      </c>
      <c r="E1183" t="s">
        <v>4724</v>
      </c>
      <c r="F1183" t="s">
        <v>4725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>
        <v>55</v>
      </c>
      <c r="M1183">
        <v>0.6</v>
      </c>
      <c r="N1183">
        <v>132</v>
      </c>
      <c r="O1183">
        <v>32</v>
      </c>
      <c r="P1183">
        <v>20</v>
      </c>
      <c r="Q1183">
        <v>2.2000000000000002</v>
      </c>
      <c r="R1183">
        <v>3.5</v>
      </c>
      <c r="T1183">
        <v>16</v>
      </c>
      <c r="U1183">
        <v>68</v>
      </c>
      <c r="V1183">
        <v>0.8</v>
      </c>
      <c r="W1183">
        <v>75</v>
      </c>
      <c r="X1183">
        <v>26</v>
      </c>
      <c r="Y1183">
        <v>9</v>
      </c>
      <c r="Z1183">
        <v>24</v>
      </c>
      <c r="AA1183">
        <v>2.2000000000000002</v>
      </c>
      <c r="AB1183">
        <v>33</v>
      </c>
      <c r="AC1183">
        <v>16</v>
      </c>
      <c r="AD1183">
        <v>217</v>
      </c>
      <c r="AE1183">
        <v>552</v>
      </c>
      <c r="AF1183">
        <v>2984</v>
      </c>
      <c r="AG1183">
        <v>1.2</v>
      </c>
      <c r="AH1183">
        <v>0.8</v>
      </c>
      <c r="AI1183">
        <v>2.5</v>
      </c>
      <c r="AJ1183">
        <v>2.2000000000000002</v>
      </c>
      <c r="AL1183">
        <v>25.3</v>
      </c>
      <c r="AM1183">
        <v>5.6</v>
      </c>
      <c r="AN1183">
        <v>30</v>
      </c>
    </row>
    <row r="1184" spans="1:40" x14ac:dyDescent="0.3">
      <c r="A1184" t="s">
        <v>4726</v>
      </c>
      <c r="B1184" t="s">
        <v>4727</v>
      </c>
      <c r="C1184" s="1" t="str">
        <f t="shared" si="72"/>
        <v>21:1153</v>
      </c>
      <c r="D1184" s="1" t="str">
        <f t="shared" si="73"/>
        <v>21:0325</v>
      </c>
      <c r="E1184" t="s">
        <v>4728</v>
      </c>
      <c r="F1184" t="s">
        <v>4729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>
        <v>55</v>
      </c>
      <c r="M1184">
        <v>0.6</v>
      </c>
      <c r="N1184">
        <v>453</v>
      </c>
      <c r="O1184">
        <v>25</v>
      </c>
      <c r="P1184">
        <v>28</v>
      </c>
      <c r="Q1184">
        <v>1.2</v>
      </c>
      <c r="R1184">
        <v>14</v>
      </c>
      <c r="T1184">
        <v>17</v>
      </c>
      <c r="U1184">
        <v>78</v>
      </c>
      <c r="V1184">
        <v>2</v>
      </c>
      <c r="W1184">
        <v>96</v>
      </c>
      <c r="X1184">
        <v>32</v>
      </c>
      <c r="Y1184">
        <v>20</v>
      </c>
      <c r="Z1184">
        <v>41</v>
      </c>
      <c r="AA1184">
        <v>1.8</v>
      </c>
      <c r="AB1184">
        <v>30</v>
      </c>
      <c r="AC1184">
        <v>21</v>
      </c>
      <c r="AD1184">
        <v>301</v>
      </c>
      <c r="AE1184">
        <v>618</v>
      </c>
      <c r="AF1184">
        <v>3721</v>
      </c>
      <c r="AG1184">
        <v>1.1000000000000001</v>
      </c>
      <c r="AH1184">
        <v>1.1000000000000001</v>
      </c>
      <c r="AI1184">
        <v>3.2</v>
      </c>
      <c r="AJ1184">
        <v>2</v>
      </c>
      <c r="AL1184">
        <v>28.2</v>
      </c>
      <c r="AM1184">
        <v>6.3</v>
      </c>
      <c r="AN1184">
        <v>32</v>
      </c>
    </row>
    <row r="1185" spans="1:40" x14ac:dyDescent="0.3">
      <c r="A1185" t="s">
        <v>4730</v>
      </c>
      <c r="B1185" t="s">
        <v>4731</v>
      </c>
      <c r="C1185" s="1" t="str">
        <f t="shared" si="72"/>
        <v>21:1153</v>
      </c>
      <c r="D1185" s="1" t="str">
        <f t="shared" si="73"/>
        <v>21:0325</v>
      </c>
      <c r="E1185" t="s">
        <v>4732</v>
      </c>
      <c r="F1185" t="s">
        <v>4733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>
        <v>44</v>
      </c>
      <c r="M1185">
        <v>0.5</v>
      </c>
      <c r="N1185">
        <v>142</v>
      </c>
      <c r="O1185">
        <v>25</v>
      </c>
      <c r="P1185">
        <v>8</v>
      </c>
      <c r="Q1185">
        <v>0.8</v>
      </c>
      <c r="R1185">
        <v>2.2000000000000002</v>
      </c>
      <c r="T1185">
        <v>15</v>
      </c>
      <c r="U1185">
        <v>68</v>
      </c>
      <c r="V1185">
        <v>1.2</v>
      </c>
      <c r="W1185">
        <v>87</v>
      </c>
      <c r="X1185">
        <v>35</v>
      </c>
      <c r="Y1185">
        <v>13</v>
      </c>
      <c r="Z1185">
        <v>37</v>
      </c>
      <c r="AA1185">
        <v>2.2000000000000002</v>
      </c>
      <c r="AB1185">
        <v>27</v>
      </c>
      <c r="AC1185">
        <v>24</v>
      </c>
      <c r="AD1185">
        <v>366</v>
      </c>
      <c r="AE1185">
        <v>623</v>
      </c>
      <c r="AF1185">
        <v>3405</v>
      </c>
      <c r="AG1185">
        <v>1.5</v>
      </c>
      <c r="AH1185">
        <v>1.1000000000000001</v>
      </c>
      <c r="AI1185">
        <v>2.7</v>
      </c>
      <c r="AJ1185">
        <v>1.8</v>
      </c>
      <c r="AL1185">
        <v>30.1</v>
      </c>
      <c r="AM1185">
        <v>6.4</v>
      </c>
      <c r="AN1185">
        <v>8</v>
      </c>
    </row>
    <row r="1186" spans="1:40" x14ac:dyDescent="0.3">
      <c r="A1186" t="s">
        <v>4734</v>
      </c>
      <c r="B1186" t="s">
        <v>4735</v>
      </c>
      <c r="C1186" s="1" t="str">
        <f t="shared" si="72"/>
        <v>21:1153</v>
      </c>
      <c r="D1186" s="1" t="str">
        <f t="shared" si="73"/>
        <v>21:0325</v>
      </c>
      <c r="E1186" t="s">
        <v>4736</v>
      </c>
      <c r="F1186" t="s">
        <v>4737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>
        <v>31</v>
      </c>
      <c r="M1186">
        <v>0.5</v>
      </c>
      <c r="N1186">
        <v>85</v>
      </c>
      <c r="O1186">
        <v>14</v>
      </c>
      <c r="P1186">
        <v>10</v>
      </c>
      <c r="Q1186">
        <v>0.8</v>
      </c>
      <c r="R1186">
        <v>2</v>
      </c>
      <c r="T1186">
        <v>14</v>
      </c>
      <c r="U1186">
        <v>50</v>
      </c>
      <c r="V1186">
        <v>2</v>
      </c>
      <c r="W1186">
        <v>53</v>
      </c>
      <c r="X1186">
        <v>17</v>
      </c>
      <c r="Y1186">
        <v>8</v>
      </c>
      <c r="Z1186">
        <v>13</v>
      </c>
      <c r="AA1186">
        <v>2.2000000000000002</v>
      </c>
      <c r="AB1186">
        <v>52</v>
      </c>
      <c r="AC1186">
        <v>30</v>
      </c>
      <c r="AD1186">
        <v>473</v>
      </c>
      <c r="AE1186">
        <v>547</v>
      </c>
      <c r="AF1186">
        <v>4312</v>
      </c>
      <c r="AG1186">
        <v>1.5</v>
      </c>
      <c r="AH1186">
        <v>0.6</v>
      </c>
      <c r="AI1186">
        <v>2.2000000000000002</v>
      </c>
      <c r="AJ1186">
        <v>1.7</v>
      </c>
      <c r="AL1186">
        <v>29.7</v>
      </c>
      <c r="AM1186">
        <v>6</v>
      </c>
      <c r="AN1186">
        <v>8</v>
      </c>
    </row>
    <row r="1187" spans="1:40" x14ac:dyDescent="0.3">
      <c r="A1187" t="s">
        <v>4738</v>
      </c>
      <c r="B1187" t="s">
        <v>4739</v>
      </c>
      <c r="C1187" s="1" t="str">
        <f t="shared" si="72"/>
        <v>21:1153</v>
      </c>
      <c r="D1187" s="1" t="str">
        <f t="shared" si="73"/>
        <v>21:0325</v>
      </c>
      <c r="E1187" t="s">
        <v>4740</v>
      </c>
      <c r="F1187" t="s">
        <v>4741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>
        <v>35</v>
      </c>
      <c r="M1187">
        <v>0.5</v>
      </c>
      <c r="N1187">
        <v>132</v>
      </c>
      <c r="O1187">
        <v>19</v>
      </c>
      <c r="P1187">
        <v>3</v>
      </c>
      <c r="Q1187">
        <v>0.6</v>
      </c>
      <c r="R1187">
        <v>7.6</v>
      </c>
      <c r="T1187">
        <v>15</v>
      </c>
      <c r="U1187">
        <v>57</v>
      </c>
      <c r="V1187">
        <v>1.5</v>
      </c>
      <c r="W1187">
        <v>68</v>
      </c>
      <c r="X1187">
        <v>26</v>
      </c>
      <c r="Y1187">
        <v>11</v>
      </c>
      <c r="Z1187">
        <v>26</v>
      </c>
      <c r="AA1187">
        <v>2.4</v>
      </c>
      <c r="AB1187">
        <v>23</v>
      </c>
      <c r="AC1187">
        <v>24</v>
      </c>
      <c r="AD1187">
        <v>299</v>
      </c>
      <c r="AE1187">
        <v>604</v>
      </c>
      <c r="AF1187">
        <v>3568</v>
      </c>
      <c r="AG1187">
        <v>1.2</v>
      </c>
      <c r="AH1187">
        <v>0.8</v>
      </c>
      <c r="AI1187">
        <v>2.5</v>
      </c>
      <c r="AJ1187">
        <v>1.7</v>
      </c>
      <c r="AL1187">
        <v>28.2</v>
      </c>
      <c r="AM1187">
        <v>6</v>
      </c>
      <c r="AN1187">
        <v>42</v>
      </c>
    </row>
    <row r="1188" spans="1:40" x14ac:dyDescent="0.3">
      <c r="A1188" t="s">
        <v>4742</v>
      </c>
      <c r="B1188" t="s">
        <v>4743</v>
      </c>
      <c r="C1188" s="1" t="str">
        <f t="shared" si="72"/>
        <v>21:1153</v>
      </c>
      <c r="D1188" s="1" t="str">
        <f t="shared" si="73"/>
        <v>21:0325</v>
      </c>
      <c r="E1188" t="s">
        <v>4744</v>
      </c>
      <c r="F1188" t="s">
        <v>4745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>
        <v>49</v>
      </c>
      <c r="M1188">
        <v>0.5</v>
      </c>
      <c r="N1188">
        <v>189</v>
      </c>
      <c r="O1188">
        <v>23</v>
      </c>
      <c r="P1188">
        <v>10</v>
      </c>
      <c r="Q1188">
        <v>0.8</v>
      </c>
      <c r="R1188">
        <v>11</v>
      </c>
      <c r="T1188">
        <v>16</v>
      </c>
      <c r="U1188">
        <v>69</v>
      </c>
      <c r="V1188">
        <v>1.2</v>
      </c>
      <c r="W1188">
        <v>98</v>
      </c>
      <c r="X1188">
        <v>44</v>
      </c>
      <c r="Y1188">
        <v>20</v>
      </c>
      <c r="Z1188">
        <v>45</v>
      </c>
      <c r="AA1188">
        <v>1.5</v>
      </c>
      <c r="AB1188">
        <v>36</v>
      </c>
      <c r="AC1188">
        <v>25</v>
      </c>
      <c r="AD1188">
        <v>308</v>
      </c>
      <c r="AE1188">
        <v>664</v>
      </c>
      <c r="AF1188">
        <v>3423</v>
      </c>
      <c r="AG1188">
        <v>1.1000000000000001</v>
      </c>
      <c r="AH1188">
        <v>0.8</v>
      </c>
      <c r="AI1188">
        <v>3.2</v>
      </c>
      <c r="AJ1188">
        <v>2</v>
      </c>
      <c r="AL1188">
        <v>28.2</v>
      </c>
      <c r="AM1188">
        <v>6.4</v>
      </c>
      <c r="AN1188">
        <v>18</v>
      </c>
    </row>
    <row r="1189" spans="1:40" x14ac:dyDescent="0.3">
      <c r="A1189" t="s">
        <v>4746</v>
      </c>
      <c r="B1189" t="s">
        <v>4747</v>
      </c>
      <c r="C1189" s="1" t="str">
        <f t="shared" si="72"/>
        <v>21:1153</v>
      </c>
      <c r="D1189" s="1" t="str">
        <f t="shared" si="73"/>
        <v>21:0325</v>
      </c>
      <c r="E1189" t="s">
        <v>4748</v>
      </c>
      <c r="F1189" t="s">
        <v>4749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>
        <v>74</v>
      </c>
      <c r="M1189">
        <v>0.4</v>
      </c>
      <c r="N1189">
        <v>174</v>
      </c>
      <c r="O1189">
        <v>41</v>
      </c>
      <c r="P1189">
        <v>13</v>
      </c>
      <c r="Q1189">
        <v>0.6</v>
      </c>
      <c r="R1189">
        <v>29</v>
      </c>
      <c r="T1189">
        <v>16</v>
      </c>
      <c r="U1189">
        <v>88</v>
      </c>
      <c r="V1189">
        <v>1.2</v>
      </c>
      <c r="W1189">
        <v>118</v>
      </c>
      <c r="X1189">
        <v>41</v>
      </c>
      <c r="Y1189">
        <v>23</v>
      </c>
      <c r="Z1189">
        <v>63</v>
      </c>
      <c r="AA1189">
        <v>2</v>
      </c>
      <c r="AB1189">
        <v>39</v>
      </c>
      <c r="AC1189">
        <v>21</v>
      </c>
      <c r="AD1189">
        <v>267</v>
      </c>
      <c r="AE1189">
        <v>611</v>
      </c>
      <c r="AF1189">
        <v>3683</v>
      </c>
      <c r="AG1189">
        <v>1</v>
      </c>
      <c r="AH1189">
        <v>1.2</v>
      </c>
      <c r="AI1189">
        <v>3.2</v>
      </c>
      <c r="AJ1189">
        <v>2.2000000000000002</v>
      </c>
      <c r="AL1189">
        <v>27.8</v>
      </c>
      <c r="AM1189">
        <v>6.4</v>
      </c>
      <c r="AN1189">
        <v>20</v>
      </c>
    </row>
    <row r="1190" spans="1:40" x14ac:dyDescent="0.3">
      <c r="A1190" t="s">
        <v>4750</v>
      </c>
      <c r="B1190" t="s">
        <v>4751</v>
      </c>
      <c r="C1190" s="1" t="str">
        <f t="shared" si="72"/>
        <v>21:1153</v>
      </c>
      <c r="D1190" s="1" t="str">
        <f t="shared" si="73"/>
        <v>21:0325</v>
      </c>
      <c r="E1190" t="s">
        <v>4752</v>
      </c>
      <c r="F1190" t="s">
        <v>4753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>
        <v>50</v>
      </c>
      <c r="M1190">
        <v>0.5</v>
      </c>
      <c r="N1190">
        <v>162</v>
      </c>
      <c r="O1190">
        <v>21</v>
      </c>
      <c r="P1190">
        <v>15</v>
      </c>
      <c r="Q1190">
        <v>0.6</v>
      </c>
      <c r="R1190">
        <v>12</v>
      </c>
      <c r="T1190">
        <v>13</v>
      </c>
      <c r="U1190">
        <v>54</v>
      </c>
      <c r="V1190">
        <v>0.6</v>
      </c>
      <c r="W1190">
        <v>72</v>
      </c>
      <c r="X1190">
        <v>34</v>
      </c>
      <c r="Y1190">
        <v>13</v>
      </c>
      <c r="Z1190">
        <v>38</v>
      </c>
      <c r="AA1190">
        <v>1.3</v>
      </c>
      <c r="AB1190">
        <v>34</v>
      </c>
      <c r="AC1190">
        <v>19</v>
      </c>
      <c r="AD1190">
        <v>208</v>
      </c>
      <c r="AE1190">
        <v>569</v>
      </c>
      <c r="AF1190">
        <v>3103</v>
      </c>
      <c r="AG1190">
        <v>1</v>
      </c>
      <c r="AH1190">
        <v>0.6</v>
      </c>
      <c r="AI1190">
        <v>2.2000000000000002</v>
      </c>
      <c r="AJ1190">
        <v>1.7</v>
      </c>
      <c r="AL1190">
        <v>26.6</v>
      </c>
      <c r="AM1190">
        <v>5.8</v>
      </c>
      <c r="AN1190">
        <v>18</v>
      </c>
    </row>
    <row r="1191" spans="1:40" x14ac:dyDescent="0.3">
      <c r="A1191" t="s">
        <v>4754</v>
      </c>
      <c r="B1191" t="s">
        <v>4755</v>
      </c>
      <c r="C1191" s="1" t="str">
        <f t="shared" si="72"/>
        <v>21:1153</v>
      </c>
      <c r="D1191" s="1" t="str">
        <f t="shared" si="73"/>
        <v>21:0325</v>
      </c>
      <c r="E1191" t="s">
        <v>4756</v>
      </c>
      <c r="F1191" t="s">
        <v>4757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>
        <v>70</v>
      </c>
      <c r="M1191">
        <v>0.4</v>
      </c>
      <c r="N1191">
        <v>189</v>
      </c>
      <c r="O1191">
        <v>34</v>
      </c>
      <c r="P1191">
        <v>15</v>
      </c>
      <c r="Q1191">
        <v>0.8</v>
      </c>
      <c r="R1191">
        <v>7.3</v>
      </c>
      <c r="T1191">
        <v>15</v>
      </c>
      <c r="U1191">
        <v>95</v>
      </c>
      <c r="V1191">
        <v>1</v>
      </c>
      <c r="W1191">
        <v>180</v>
      </c>
      <c r="X1191">
        <v>46</v>
      </c>
      <c r="Y1191">
        <v>15</v>
      </c>
      <c r="Z1191">
        <v>74</v>
      </c>
      <c r="AA1191">
        <v>1.5</v>
      </c>
      <c r="AB1191">
        <v>43</v>
      </c>
      <c r="AC1191">
        <v>21</v>
      </c>
      <c r="AD1191">
        <v>241</v>
      </c>
      <c r="AE1191">
        <v>697</v>
      </c>
      <c r="AF1191">
        <v>2957</v>
      </c>
      <c r="AG1191">
        <v>0.8</v>
      </c>
      <c r="AH1191">
        <v>1.5</v>
      </c>
      <c r="AI1191">
        <v>3</v>
      </c>
      <c r="AJ1191">
        <v>2.4</v>
      </c>
      <c r="AL1191">
        <v>25.6</v>
      </c>
      <c r="AM1191">
        <v>6.6</v>
      </c>
      <c r="AN1191">
        <v>60</v>
      </c>
    </row>
    <row r="1192" spans="1:40" x14ac:dyDescent="0.3">
      <c r="A1192" t="s">
        <v>4758</v>
      </c>
      <c r="B1192" t="s">
        <v>4759</v>
      </c>
      <c r="C1192" s="1" t="str">
        <f t="shared" si="72"/>
        <v>21:1153</v>
      </c>
      <c r="D1192" s="1" t="str">
        <f t="shared" si="73"/>
        <v>21:0325</v>
      </c>
      <c r="E1192" t="s">
        <v>4760</v>
      </c>
      <c r="F1192" t="s">
        <v>4761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>
        <v>28</v>
      </c>
      <c r="M1192">
        <v>0.6</v>
      </c>
      <c r="N1192">
        <v>81</v>
      </c>
      <c r="O1192">
        <v>17</v>
      </c>
      <c r="P1192">
        <v>12</v>
      </c>
      <c r="Q1192">
        <v>0.8</v>
      </c>
      <c r="R1192">
        <v>7</v>
      </c>
      <c r="T1192">
        <v>13</v>
      </c>
      <c r="U1192">
        <v>49</v>
      </c>
      <c r="V1192">
        <v>0.8</v>
      </c>
      <c r="W1192">
        <v>69</v>
      </c>
      <c r="X1192">
        <v>11</v>
      </c>
      <c r="Y1192">
        <v>9</v>
      </c>
      <c r="Z1192">
        <v>20</v>
      </c>
      <c r="AA1192">
        <v>1.2</v>
      </c>
      <c r="AB1192">
        <v>40</v>
      </c>
      <c r="AC1192">
        <v>33</v>
      </c>
      <c r="AD1192">
        <v>394</v>
      </c>
      <c r="AE1192">
        <v>490</v>
      </c>
      <c r="AF1192">
        <v>4212</v>
      </c>
      <c r="AG1192">
        <v>1.2</v>
      </c>
      <c r="AH1192">
        <v>0.6</v>
      </c>
      <c r="AI1192">
        <v>2</v>
      </c>
      <c r="AJ1192">
        <v>1.5</v>
      </c>
      <c r="AL1192">
        <v>27</v>
      </c>
      <c r="AM1192">
        <v>5.9</v>
      </c>
      <c r="AN1192">
        <v>5</v>
      </c>
    </row>
    <row r="1193" spans="1:40" x14ac:dyDescent="0.3">
      <c r="A1193" t="s">
        <v>4762</v>
      </c>
      <c r="B1193" t="s">
        <v>4763</v>
      </c>
      <c r="C1193" s="1" t="str">
        <f t="shared" si="72"/>
        <v>21:1153</v>
      </c>
      <c r="D1193" s="1" t="str">
        <f t="shared" si="73"/>
        <v>21:0325</v>
      </c>
      <c r="E1193" t="s">
        <v>4764</v>
      </c>
      <c r="F1193" t="s">
        <v>4765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>
        <v>35</v>
      </c>
      <c r="M1193">
        <v>0.6</v>
      </c>
      <c r="N1193">
        <v>95</v>
      </c>
      <c r="O1193">
        <v>17</v>
      </c>
      <c r="P1193">
        <v>15</v>
      </c>
      <c r="Q1193">
        <v>0.8</v>
      </c>
      <c r="R1193">
        <v>2.7</v>
      </c>
      <c r="T1193">
        <v>9</v>
      </c>
      <c r="U1193">
        <v>44</v>
      </c>
      <c r="V1193">
        <v>0.1</v>
      </c>
      <c r="W1193">
        <v>50</v>
      </c>
      <c r="X1193">
        <v>14</v>
      </c>
      <c r="Y1193">
        <v>7</v>
      </c>
      <c r="Z1193">
        <v>20</v>
      </c>
      <c r="AA1193">
        <v>1.1000000000000001</v>
      </c>
      <c r="AB1193">
        <v>28</v>
      </c>
      <c r="AC1193">
        <v>15</v>
      </c>
      <c r="AD1193">
        <v>236</v>
      </c>
      <c r="AE1193">
        <v>505</v>
      </c>
      <c r="AF1193">
        <v>3010</v>
      </c>
      <c r="AG1193">
        <v>1.1000000000000001</v>
      </c>
      <c r="AH1193">
        <v>0.6</v>
      </c>
      <c r="AI1193">
        <v>1.7</v>
      </c>
      <c r="AJ1193">
        <v>1.6</v>
      </c>
      <c r="AL1193">
        <v>26.8</v>
      </c>
      <c r="AM1193">
        <v>5.5</v>
      </c>
      <c r="AN1193">
        <v>5</v>
      </c>
    </row>
    <row r="1194" spans="1:40" x14ac:dyDescent="0.3">
      <c r="A1194" t="s">
        <v>4766</v>
      </c>
      <c r="B1194" t="s">
        <v>4767</v>
      </c>
      <c r="C1194" s="1" t="str">
        <f t="shared" si="72"/>
        <v>21:1153</v>
      </c>
      <c r="D1194" s="1" t="str">
        <f t="shared" si="73"/>
        <v>21:0325</v>
      </c>
      <c r="E1194" t="s">
        <v>4768</v>
      </c>
      <c r="F1194" t="s">
        <v>4769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>
        <v>63</v>
      </c>
      <c r="M1194">
        <v>0.4</v>
      </c>
      <c r="N1194">
        <v>219</v>
      </c>
      <c r="O1194">
        <v>45</v>
      </c>
      <c r="P1194">
        <v>15</v>
      </c>
      <c r="Q1194">
        <v>1</v>
      </c>
      <c r="R1194">
        <v>1.7</v>
      </c>
      <c r="T1194">
        <v>13</v>
      </c>
      <c r="U1194">
        <v>75</v>
      </c>
      <c r="V1194">
        <v>1.2</v>
      </c>
      <c r="W1194">
        <v>99</v>
      </c>
      <c r="X1194">
        <v>23</v>
      </c>
      <c r="Y1194">
        <v>14</v>
      </c>
      <c r="Z1194">
        <v>39</v>
      </c>
      <c r="AA1194">
        <v>1.6</v>
      </c>
      <c r="AB1194">
        <v>37</v>
      </c>
      <c r="AC1194">
        <v>19</v>
      </c>
      <c r="AD1194">
        <v>239</v>
      </c>
      <c r="AE1194">
        <v>631</v>
      </c>
      <c r="AF1194">
        <v>2846</v>
      </c>
      <c r="AG1194">
        <v>1.1000000000000001</v>
      </c>
      <c r="AH1194">
        <v>1.2</v>
      </c>
      <c r="AI1194">
        <v>3</v>
      </c>
      <c r="AJ1194">
        <v>2.5</v>
      </c>
      <c r="AL1194">
        <v>27.3</v>
      </c>
      <c r="AM1194">
        <v>6.3</v>
      </c>
      <c r="AN1194">
        <v>25</v>
      </c>
    </row>
    <row r="1195" spans="1:40" x14ac:dyDescent="0.3">
      <c r="A1195" t="s">
        <v>4770</v>
      </c>
      <c r="B1195" t="s">
        <v>4771</v>
      </c>
      <c r="C1195" s="1" t="str">
        <f t="shared" si="72"/>
        <v>21:1153</v>
      </c>
      <c r="D1195" s="1" t="str">
        <f t="shared" si="73"/>
        <v>21:0325</v>
      </c>
      <c r="E1195" t="s">
        <v>4772</v>
      </c>
      <c r="F1195" t="s">
        <v>4773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>
        <v>83</v>
      </c>
      <c r="M1195">
        <v>0.6</v>
      </c>
      <c r="N1195">
        <v>287</v>
      </c>
      <c r="O1195">
        <v>61</v>
      </c>
      <c r="P1195">
        <v>44</v>
      </c>
      <c r="Q1195">
        <v>1.2</v>
      </c>
      <c r="R1195">
        <v>6.3</v>
      </c>
      <c r="T1195">
        <v>15</v>
      </c>
      <c r="U1195">
        <v>104</v>
      </c>
      <c r="V1195">
        <v>1.7</v>
      </c>
      <c r="W1195">
        <v>127</v>
      </c>
      <c r="X1195">
        <v>36</v>
      </c>
      <c r="Y1195">
        <v>19</v>
      </c>
      <c r="Z1195">
        <v>55</v>
      </c>
      <c r="AA1195">
        <v>1.6</v>
      </c>
      <c r="AB1195">
        <v>43</v>
      </c>
      <c r="AC1195">
        <v>21</v>
      </c>
      <c r="AD1195">
        <v>244</v>
      </c>
      <c r="AE1195">
        <v>696</v>
      </c>
      <c r="AF1195">
        <v>3185</v>
      </c>
      <c r="AG1195">
        <v>1</v>
      </c>
      <c r="AH1195">
        <v>1.6</v>
      </c>
      <c r="AI1195">
        <v>4</v>
      </c>
      <c r="AJ1195">
        <v>2.9</v>
      </c>
      <c r="AL1195">
        <v>27.1</v>
      </c>
      <c r="AM1195">
        <v>6.8</v>
      </c>
      <c r="AN1195">
        <v>38</v>
      </c>
    </row>
    <row r="1196" spans="1:40" x14ac:dyDescent="0.3">
      <c r="A1196" t="s">
        <v>4774</v>
      </c>
      <c r="B1196" t="s">
        <v>4775</v>
      </c>
      <c r="C1196" s="1" t="str">
        <f t="shared" si="72"/>
        <v>21:1153</v>
      </c>
      <c r="D1196" s="1" t="str">
        <f t="shared" si="73"/>
        <v>21:0325</v>
      </c>
      <c r="E1196" t="s">
        <v>4776</v>
      </c>
      <c r="F1196" t="s">
        <v>4777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>
        <v>45</v>
      </c>
      <c r="M1196">
        <v>0.6</v>
      </c>
      <c r="N1196">
        <v>86</v>
      </c>
      <c r="O1196">
        <v>18</v>
      </c>
      <c r="P1196">
        <v>23</v>
      </c>
      <c r="Q1196">
        <v>2.7</v>
      </c>
      <c r="R1196">
        <v>6</v>
      </c>
      <c r="T1196">
        <v>11</v>
      </c>
      <c r="U1196">
        <v>46</v>
      </c>
      <c r="V1196">
        <v>1</v>
      </c>
      <c r="W1196">
        <v>47</v>
      </c>
      <c r="X1196">
        <v>38</v>
      </c>
      <c r="Y1196">
        <v>9</v>
      </c>
      <c r="Z1196">
        <v>26</v>
      </c>
      <c r="AA1196">
        <v>1.2</v>
      </c>
      <c r="AB1196">
        <v>34</v>
      </c>
      <c r="AC1196">
        <v>22</v>
      </c>
      <c r="AD1196">
        <v>230</v>
      </c>
      <c r="AE1196">
        <v>455</v>
      </c>
      <c r="AF1196">
        <v>3347</v>
      </c>
      <c r="AG1196">
        <v>1.2</v>
      </c>
      <c r="AH1196">
        <v>0.6</v>
      </c>
      <c r="AI1196">
        <v>2.2000000000000002</v>
      </c>
      <c r="AJ1196">
        <v>1.5</v>
      </c>
      <c r="AL1196">
        <v>26.7</v>
      </c>
      <c r="AM1196">
        <v>5.6</v>
      </c>
      <c r="AN1196">
        <v>23</v>
      </c>
    </row>
    <row r="1197" spans="1:40" x14ac:dyDescent="0.3">
      <c r="A1197" t="s">
        <v>4778</v>
      </c>
      <c r="B1197" t="s">
        <v>4779</v>
      </c>
      <c r="C1197" s="1" t="str">
        <f t="shared" si="72"/>
        <v>21:1153</v>
      </c>
      <c r="D1197" s="1" t="str">
        <f t="shared" si="73"/>
        <v>21:0325</v>
      </c>
      <c r="E1197" t="s">
        <v>4780</v>
      </c>
      <c r="F1197" t="s">
        <v>4781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>
        <v>28</v>
      </c>
      <c r="M1197">
        <v>0.4</v>
      </c>
      <c r="N1197">
        <v>77</v>
      </c>
      <c r="O1197">
        <v>19</v>
      </c>
      <c r="P1197">
        <v>8</v>
      </c>
      <c r="Q1197">
        <v>0.4</v>
      </c>
      <c r="R1197">
        <v>2.2000000000000002</v>
      </c>
      <c r="T1197">
        <v>10</v>
      </c>
      <c r="U1197">
        <v>43</v>
      </c>
      <c r="V1197">
        <v>0.1</v>
      </c>
      <c r="W1197">
        <v>44</v>
      </c>
      <c r="X1197">
        <v>15</v>
      </c>
      <c r="Y1197">
        <v>7</v>
      </c>
      <c r="Z1197">
        <v>17</v>
      </c>
      <c r="AA1197">
        <v>1.2</v>
      </c>
      <c r="AB1197">
        <v>34</v>
      </c>
      <c r="AC1197">
        <v>19</v>
      </c>
      <c r="AD1197">
        <v>178</v>
      </c>
      <c r="AE1197">
        <v>449</v>
      </c>
      <c r="AF1197">
        <v>2286</v>
      </c>
      <c r="AG1197">
        <v>1.3</v>
      </c>
      <c r="AH1197">
        <v>0.6</v>
      </c>
      <c r="AI1197">
        <v>1.7</v>
      </c>
      <c r="AJ1197">
        <v>1.7</v>
      </c>
      <c r="AL1197">
        <v>24.7</v>
      </c>
      <c r="AM1197">
        <v>5.4</v>
      </c>
      <c r="AN1197">
        <v>1</v>
      </c>
    </row>
    <row r="1198" spans="1:40" x14ac:dyDescent="0.3">
      <c r="A1198" t="s">
        <v>4782</v>
      </c>
      <c r="B1198" t="s">
        <v>4783</v>
      </c>
      <c r="C1198" s="1" t="str">
        <f t="shared" si="72"/>
        <v>21:1153</v>
      </c>
      <c r="D1198" s="1" t="str">
        <f t="shared" si="73"/>
        <v>21:0325</v>
      </c>
      <c r="E1198" t="s">
        <v>4784</v>
      </c>
      <c r="F1198" t="s">
        <v>4785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>
        <v>25</v>
      </c>
      <c r="M1198">
        <v>0.6</v>
      </c>
      <c r="N1198">
        <v>95</v>
      </c>
      <c r="O1198">
        <v>18</v>
      </c>
      <c r="P1198">
        <v>10</v>
      </c>
      <c r="Q1198">
        <v>0.5</v>
      </c>
      <c r="R1198">
        <v>1.5</v>
      </c>
      <c r="T1198">
        <v>11</v>
      </c>
      <c r="U1198">
        <v>50</v>
      </c>
      <c r="V1198">
        <v>0.8</v>
      </c>
      <c r="W1198">
        <v>51</v>
      </c>
      <c r="X1198">
        <v>13</v>
      </c>
      <c r="Y1198">
        <v>7</v>
      </c>
      <c r="Z1198">
        <v>13</v>
      </c>
      <c r="AA1198">
        <v>1.2</v>
      </c>
      <c r="AB1198">
        <v>35</v>
      </c>
      <c r="AC1198">
        <v>27</v>
      </c>
      <c r="AD1198">
        <v>423</v>
      </c>
      <c r="AE1198">
        <v>517</v>
      </c>
      <c r="AF1198">
        <v>3539</v>
      </c>
      <c r="AG1198">
        <v>1.3</v>
      </c>
      <c r="AH1198">
        <v>0.6</v>
      </c>
      <c r="AI1198">
        <v>2</v>
      </c>
      <c r="AJ1198">
        <v>1.7</v>
      </c>
      <c r="AL1198">
        <v>28.3</v>
      </c>
      <c r="AM1198">
        <v>5.9</v>
      </c>
      <c r="AN1198">
        <v>1</v>
      </c>
    </row>
    <row r="1199" spans="1:40" x14ac:dyDescent="0.3">
      <c r="A1199" t="s">
        <v>4786</v>
      </c>
      <c r="B1199" t="s">
        <v>4787</v>
      </c>
      <c r="C1199" s="1" t="str">
        <f t="shared" si="72"/>
        <v>21:1153</v>
      </c>
      <c r="D1199" s="1" t="str">
        <f t="shared" si="73"/>
        <v>21:0325</v>
      </c>
      <c r="E1199" t="s">
        <v>4788</v>
      </c>
      <c r="F1199" t="s">
        <v>4789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>
        <v>70</v>
      </c>
      <c r="M1199">
        <v>0.4</v>
      </c>
      <c r="N1199">
        <v>194</v>
      </c>
      <c r="O1199">
        <v>50</v>
      </c>
      <c r="P1199">
        <v>15</v>
      </c>
      <c r="Q1199">
        <v>1.2</v>
      </c>
      <c r="R1199">
        <v>5.9</v>
      </c>
      <c r="T1199">
        <v>13</v>
      </c>
      <c r="U1199">
        <v>66</v>
      </c>
      <c r="V1199">
        <v>1.6</v>
      </c>
      <c r="W1199">
        <v>93</v>
      </c>
      <c r="X1199">
        <v>33</v>
      </c>
      <c r="Y1199">
        <v>16</v>
      </c>
      <c r="Z1199">
        <v>52</v>
      </c>
      <c r="AA1199">
        <v>2</v>
      </c>
      <c r="AB1199">
        <v>44</v>
      </c>
      <c r="AC1199">
        <v>24</v>
      </c>
      <c r="AD1199">
        <v>293</v>
      </c>
      <c r="AE1199">
        <v>572</v>
      </c>
      <c r="AF1199">
        <v>2666</v>
      </c>
      <c r="AG1199">
        <v>1</v>
      </c>
      <c r="AH1199">
        <v>1</v>
      </c>
      <c r="AI1199">
        <v>2.5</v>
      </c>
      <c r="AJ1199">
        <v>2.5</v>
      </c>
      <c r="AL1199">
        <v>27.5</v>
      </c>
      <c r="AM1199">
        <v>6.1</v>
      </c>
      <c r="AN1199">
        <v>34</v>
      </c>
    </row>
    <row r="1200" spans="1:40" x14ac:dyDescent="0.3">
      <c r="A1200" t="s">
        <v>4790</v>
      </c>
      <c r="B1200" t="s">
        <v>4791</v>
      </c>
      <c r="C1200" s="1" t="str">
        <f t="shared" si="72"/>
        <v>21:1153</v>
      </c>
      <c r="D1200" s="1" t="str">
        <f t="shared" si="73"/>
        <v>21:0325</v>
      </c>
      <c r="E1200" t="s">
        <v>4792</v>
      </c>
      <c r="F1200" t="s">
        <v>4793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>
        <v>40</v>
      </c>
      <c r="M1200">
        <v>0.4</v>
      </c>
      <c r="N1200">
        <v>108</v>
      </c>
      <c r="O1200">
        <v>30</v>
      </c>
      <c r="P1200">
        <v>10</v>
      </c>
      <c r="Q1200">
        <v>1.7</v>
      </c>
      <c r="R1200">
        <v>1.5</v>
      </c>
      <c r="T1200">
        <v>11</v>
      </c>
      <c r="U1200">
        <v>41</v>
      </c>
      <c r="V1200">
        <v>0.3</v>
      </c>
      <c r="W1200">
        <v>59</v>
      </c>
      <c r="X1200">
        <v>27</v>
      </c>
      <c r="Y1200">
        <v>10</v>
      </c>
      <c r="Z1200">
        <v>28</v>
      </c>
      <c r="AA1200">
        <v>1.2</v>
      </c>
      <c r="AB1200">
        <v>35</v>
      </c>
      <c r="AC1200">
        <v>18</v>
      </c>
      <c r="AD1200">
        <v>226</v>
      </c>
      <c r="AE1200">
        <v>472</v>
      </c>
      <c r="AF1200">
        <v>2090</v>
      </c>
      <c r="AG1200">
        <v>0.8</v>
      </c>
      <c r="AH1200">
        <v>0.6</v>
      </c>
      <c r="AI1200">
        <v>1.7</v>
      </c>
      <c r="AJ1200">
        <v>1.8</v>
      </c>
      <c r="AL1200">
        <v>26.7</v>
      </c>
      <c r="AM1200">
        <v>5.5</v>
      </c>
      <c r="AN1200">
        <v>40</v>
      </c>
    </row>
    <row r="1201" spans="1:40" x14ac:dyDescent="0.3">
      <c r="A1201" t="s">
        <v>4794</v>
      </c>
      <c r="B1201" t="s">
        <v>4795</v>
      </c>
      <c r="C1201" s="1" t="str">
        <f t="shared" si="72"/>
        <v>21:1153</v>
      </c>
      <c r="D1201" s="1" t="str">
        <f t="shared" si="73"/>
        <v>21:0325</v>
      </c>
      <c r="E1201" t="s">
        <v>4796</v>
      </c>
      <c r="F1201" t="s">
        <v>4797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>
        <v>23</v>
      </c>
      <c r="M1201">
        <v>0.4</v>
      </c>
      <c r="N1201">
        <v>81</v>
      </c>
      <c r="O1201">
        <v>21</v>
      </c>
      <c r="P1201">
        <v>7</v>
      </c>
      <c r="Q1201">
        <v>1.2</v>
      </c>
      <c r="R1201">
        <v>0.5</v>
      </c>
      <c r="T1201">
        <v>11</v>
      </c>
      <c r="U1201">
        <v>39</v>
      </c>
      <c r="V1201">
        <v>0.1</v>
      </c>
      <c r="W1201">
        <v>49</v>
      </c>
      <c r="X1201">
        <v>11</v>
      </c>
      <c r="Y1201">
        <v>6</v>
      </c>
      <c r="Z1201">
        <v>16</v>
      </c>
      <c r="AA1201">
        <v>1.2</v>
      </c>
      <c r="AB1201">
        <v>28</v>
      </c>
      <c r="AC1201">
        <v>19</v>
      </c>
      <c r="AD1201">
        <v>306</v>
      </c>
      <c r="AE1201">
        <v>576</v>
      </c>
      <c r="AF1201">
        <v>2359</v>
      </c>
      <c r="AG1201">
        <v>1.2</v>
      </c>
      <c r="AH1201">
        <v>0.6</v>
      </c>
      <c r="AI1201">
        <v>1.6</v>
      </c>
      <c r="AJ1201">
        <v>2.2000000000000002</v>
      </c>
      <c r="AL1201">
        <v>28.6</v>
      </c>
      <c r="AM1201">
        <v>6.3</v>
      </c>
      <c r="AN1201">
        <v>1</v>
      </c>
    </row>
    <row r="1202" spans="1:40" x14ac:dyDescent="0.3">
      <c r="A1202" t="s">
        <v>4798</v>
      </c>
      <c r="B1202" t="s">
        <v>4799</v>
      </c>
      <c r="C1202" s="1" t="str">
        <f t="shared" si="72"/>
        <v>21:1153</v>
      </c>
      <c r="D1202" s="1" t="str">
        <f t="shared" si="73"/>
        <v>21:0325</v>
      </c>
      <c r="E1202" t="s">
        <v>4800</v>
      </c>
      <c r="F1202" t="s">
        <v>4801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>
        <v>10</v>
      </c>
      <c r="M1202">
        <v>0.4</v>
      </c>
      <c r="N1202">
        <v>42</v>
      </c>
      <c r="O1202">
        <v>11</v>
      </c>
      <c r="P1202">
        <v>7</v>
      </c>
      <c r="Q1202">
        <v>0.3</v>
      </c>
      <c r="R1202">
        <v>0.5</v>
      </c>
      <c r="T1202">
        <v>10</v>
      </c>
      <c r="U1202">
        <v>28</v>
      </c>
      <c r="V1202">
        <v>0.1</v>
      </c>
      <c r="W1202">
        <v>28</v>
      </c>
      <c r="X1202">
        <v>12</v>
      </c>
      <c r="Y1202">
        <v>3</v>
      </c>
      <c r="Z1202">
        <v>7</v>
      </c>
      <c r="AA1202">
        <v>1.2</v>
      </c>
      <c r="AB1202">
        <v>21</v>
      </c>
      <c r="AC1202">
        <v>18</v>
      </c>
      <c r="AD1202">
        <v>160</v>
      </c>
      <c r="AE1202">
        <v>595</v>
      </c>
      <c r="AF1202">
        <v>1906</v>
      </c>
      <c r="AG1202">
        <v>1.3</v>
      </c>
      <c r="AH1202">
        <v>0.4</v>
      </c>
      <c r="AI1202">
        <v>1.2</v>
      </c>
      <c r="AJ1202">
        <v>2</v>
      </c>
      <c r="AL1202">
        <v>27.2</v>
      </c>
      <c r="AM1202">
        <v>6.3</v>
      </c>
      <c r="AN1202">
        <v>1</v>
      </c>
    </row>
    <row r="1203" spans="1:40" x14ac:dyDescent="0.3">
      <c r="A1203" t="s">
        <v>4802</v>
      </c>
      <c r="B1203" t="s">
        <v>4803</v>
      </c>
      <c r="C1203" s="1" t="str">
        <f t="shared" si="72"/>
        <v>21:1153</v>
      </c>
      <c r="D1203" s="1" t="str">
        <f t="shared" si="73"/>
        <v>21:0325</v>
      </c>
      <c r="E1203" t="s">
        <v>4804</v>
      </c>
      <c r="F1203" t="s">
        <v>4805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>
        <v>20</v>
      </c>
      <c r="M1203">
        <v>0.3</v>
      </c>
      <c r="N1203">
        <v>77</v>
      </c>
      <c r="O1203">
        <v>19</v>
      </c>
      <c r="P1203">
        <v>8</v>
      </c>
      <c r="Q1203">
        <v>0.5</v>
      </c>
      <c r="R1203">
        <v>1.1000000000000001</v>
      </c>
      <c r="T1203">
        <v>12</v>
      </c>
      <c r="U1203">
        <v>38</v>
      </c>
      <c r="V1203">
        <v>0.1</v>
      </c>
      <c r="W1203">
        <v>41</v>
      </c>
      <c r="X1203">
        <v>9</v>
      </c>
      <c r="Y1203">
        <v>4</v>
      </c>
      <c r="Z1203">
        <v>11</v>
      </c>
      <c r="AA1203">
        <v>1.1000000000000001</v>
      </c>
      <c r="AB1203">
        <v>43</v>
      </c>
      <c r="AC1203">
        <v>22</v>
      </c>
      <c r="AD1203">
        <v>210</v>
      </c>
      <c r="AE1203">
        <v>621</v>
      </c>
      <c r="AF1203">
        <v>2166</v>
      </c>
      <c r="AG1203">
        <v>1.2</v>
      </c>
      <c r="AH1203">
        <v>0.5</v>
      </c>
      <c r="AI1203">
        <v>1.6</v>
      </c>
      <c r="AJ1203">
        <v>2.2000000000000002</v>
      </c>
      <c r="AL1203">
        <v>27.5</v>
      </c>
      <c r="AM1203">
        <v>6</v>
      </c>
      <c r="AN1203">
        <v>5</v>
      </c>
    </row>
    <row r="1204" spans="1:40" x14ac:dyDescent="0.3">
      <c r="A1204" t="s">
        <v>4806</v>
      </c>
      <c r="B1204" t="s">
        <v>4807</v>
      </c>
      <c r="C1204" s="1" t="str">
        <f t="shared" si="72"/>
        <v>21:1153</v>
      </c>
      <c r="D1204" s="1" t="str">
        <f t="shared" si="73"/>
        <v>21:0325</v>
      </c>
      <c r="E1204" t="s">
        <v>4808</v>
      </c>
      <c r="F1204" t="s">
        <v>4809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>
        <v>40</v>
      </c>
      <c r="M1204">
        <v>0.4</v>
      </c>
      <c r="N1204">
        <v>126</v>
      </c>
      <c r="O1204">
        <v>26</v>
      </c>
      <c r="P1204">
        <v>14</v>
      </c>
      <c r="Q1204">
        <v>1.5</v>
      </c>
      <c r="R1204">
        <v>4.3</v>
      </c>
      <c r="T1204">
        <v>10</v>
      </c>
      <c r="U1204">
        <v>52</v>
      </c>
      <c r="V1204">
        <v>0.3</v>
      </c>
      <c r="W1204">
        <v>60</v>
      </c>
      <c r="X1204">
        <v>21</v>
      </c>
      <c r="Y1204">
        <v>9</v>
      </c>
      <c r="Z1204">
        <v>27</v>
      </c>
      <c r="AA1204">
        <v>1.2</v>
      </c>
      <c r="AB1204">
        <v>36</v>
      </c>
      <c r="AC1204">
        <v>22</v>
      </c>
      <c r="AD1204">
        <v>219</v>
      </c>
      <c r="AE1204">
        <v>491</v>
      </c>
      <c r="AF1204">
        <v>2949</v>
      </c>
      <c r="AG1204">
        <v>1.2</v>
      </c>
      <c r="AH1204">
        <v>0.6</v>
      </c>
      <c r="AI1204">
        <v>2.2000000000000002</v>
      </c>
      <c r="AJ1204">
        <v>1.7</v>
      </c>
      <c r="AL1204">
        <v>26.3</v>
      </c>
      <c r="AM1204">
        <v>5.9</v>
      </c>
      <c r="AN1204">
        <v>34</v>
      </c>
    </row>
    <row r="1205" spans="1:40" x14ac:dyDescent="0.3">
      <c r="A1205" t="s">
        <v>4810</v>
      </c>
      <c r="B1205" t="s">
        <v>4811</v>
      </c>
      <c r="C1205" s="1" t="str">
        <f t="shared" si="72"/>
        <v>21:1153</v>
      </c>
      <c r="D1205" s="1" t="str">
        <f t="shared" si="73"/>
        <v>21:0325</v>
      </c>
      <c r="E1205" t="s">
        <v>4812</v>
      </c>
      <c r="F1205" t="s">
        <v>4813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>
        <v>33</v>
      </c>
      <c r="M1205">
        <v>0.8</v>
      </c>
      <c r="N1205">
        <v>113</v>
      </c>
      <c r="O1205">
        <v>25</v>
      </c>
      <c r="P1205">
        <v>14</v>
      </c>
      <c r="Q1205">
        <v>0.6</v>
      </c>
      <c r="R1205">
        <v>3.2</v>
      </c>
      <c r="T1205">
        <v>13</v>
      </c>
      <c r="U1205">
        <v>66</v>
      </c>
      <c r="V1205">
        <v>1</v>
      </c>
      <c r="W1205">
        <v>85</v>
      </c>
      <c r="X1205">
        <v>18</v>
      </c>
      <c r="Y1205">
        <v>11</v>
      </c>
      <c r="Z1205">
        <v>29</v>
      </c>
      <c r="AA1205">
        <v>1.7</v>
      </c>
      <c r="AB1205">
        <v>56</v>
      </c>
      <c r="AC1205">
        <v>33</v>
      </c>
      <c r="AD1205">
        <v>328</v>
      </c>
      <c r="AE1205">
        <v>530</v>
      </c>
      <c r="AF1205">
        <v>3793</v>
      </c>
      <c r="AG1205">
        <v>1.7</v>
      </c>
      <c r="AH1205">
        <v>0.8</v>
      </c>
      <c r="AI1205">
        <v>2.7</v>
      </c>
      <c r="AJ1205">
        <v>2</v>
      </c>
      <c r="AL1205">
        <v>26.2</v>
      </c>
      <c r="AM1205">
        <v>5.8</v>
      </c>
      <c r="AN1205">
        <v>5</v>
      </c>
    </row>
    <row r="1206" spans="1:40" x14ac:dyDescent="0.3">
      <c r="A1206" t="s">
        <v>4814</v>
      </c>
      <c r="B1206" t="s">
        <v>4815</v>
      </c>
      <c r="C1206" s="1" t="str">
        <f t="shared" si="72"/>
        <v>21:1153</v>
      </c>
      <c r="D1206" s="1" t="str">
        <f t="shared" si="73"/>
        <v>21:0325</v>
      </c>
      <c r="E1206" t="s">
        <v>4816</v>
      </c>
      <c r="F1206" t="s">
        <v>4817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>
        <v>38</v>
      </c>
      <c r="M1206">
        <v>0.6</v>
      </c>
      <c r="N1206">
        <v>131</v>
      </c>
      <c r="O1206">
        <v>32</v>
      </c>
      <c r="P1206">
        <v>18</v>
      </c>
      <c r="Q1206">
        <v>1.2</v>
      </c>
      <c r="R1206">
        <v>7</v>
      </c>
      <c r="T1206">
        <v>13</v>
      </c>
      <c r="U1206">
        <v>58</v>
      </c>
      <c r="V1206">
        <v>1.5</v>
      </c>
      <c r="W1206">
        <v>84</v>
      </c>
      <c r="X1206">
        <v>48</v>
      </c>
      <c r="Y1206">
        <v>17</v>
      </c>
      <c r="Z1206">
        <v>61</v>
      </c>
      <c r="AA1206">
        <v>1.7</v>
      </c>
      <c r="AB1206">
        <v>47</v>
      </c>
      <c r="AC1206">
        <v>27</v>
      </c>
      <c r="AD1206">
        <v>231</v>
      </c>
      <c r="AE1206">
        <v>478</v>
      </c>
      <c r="AF1206">
        <v>2815</v>
      </c>
      <c r="AG1206">
        <v>1</v>
      </c>
      <c r="AH1206">
        <v>0.8</v>
      </c>
      <c r="AI1206">
        <v>2.2000000000000002</v>
      </c>
      <c r="AJ1206">
        <v>2</v>
      </c>
      <c r="AL1206">
        <v>27.7</v>
      </c>
      <c r="AM1206">
        <v>6.3</v>
      </c>
      <c r="AN1206">
        <v>30</v>
      </c>
    </row>
    <row r="1207" spans="1:40" x14ac:dyDescent="0.3">
      <c r="A1207" t="s">
        <v>4818</v>
      </c>
      <c r="B1207" t="s">
        <v>4819</v>
      </c>
      <c r="C1207" s="1" t="str">
        <f t="shared" si="72"/>
        <v>21:1153</v>
      </c>
      <c r="D1207" s="1" t="str">
        <f t="shared" si="73"/>
        <v>21:0325</v>
      </c>
      <c r="E1207" t="s">
        <v>4820</v>
      </c>
      <c r="F1207" t="s">
        <v>4821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>
        <v>35</v>
      </c>
      <c r="M1207">
        <v>0.6</v>
      </c>
      <c r="N1207">
        <v>122</v>
      </c>
      <c r="O1207">
        <v>20</v>
      </c>
      <c r="P1207">
        <v>10</v>
      </c>
      <c r="Q1207">
        <v>1.2</v>
      </c>
      <c r="R1207">
        <v>1.8</v>
      </c>
      <c r="T1207">
        <v>12</v>
      </c>
      <c r="U1207">
        <v>56</v>
      </c>
      <c r="V1207">
        <v>1</v>
      </c>
      <c r="W1207">
        <v>59</v>
      </c>
      <c r="X1207">
        <v>18</v>
      </c>
      <c r="Y1207">
        <v>11</v>
      </c>
      <c r="Z1207">
        <v>23</v>
      </c>
      <c r="AA1207">
        <v>1.3</v>
      </c>
      <c r="AB1207">
        <v>41</v>
      </c>
      <c r="AC1207">
        <v>37</v>
      </c>
      <c r="AD1207">
        <v>312</v>
      </c>
      <c r="AE1207">
        <v>420</v>
      </c>
      <c r="AF1207">
        <v>4055</v>
      </c>
      <c r="AG1207">
        <v>1.3</v>
      </c>
      <c r="AH1207">
        <v>0.6</v>
      </c>
      <c r="AI1207">
        <v>2.4</v>
      </c>
      <c r="AJ1207">
        <v>1.6</v>
      </c>
      <c r="AL1207">
        <v>26.7</v>
      </c>
      <c r="AM1207">
        <v>5.6</v>
      </c>
      <c r="AN1207">
        <v>5</v>
      </c>
    </row>
    <row r="1208" spans="1:40" x14ac:dyDescent="0.3">
      <c r="A1208" t="s">
        <v>4822</v>
      </c>
      <c r="B1208" t="s">
        <v>4823</v>
      </c>
      <c r="C1208" s="1" t="str">
        <f t="shared" si="72"/>
        <v>21:1153</v>
      </c>
      <c r="D1208" s="1" t="str">
        <f t="shared" si="73"/>
        <v>21:0325</v>
      </c>
      <c r="E1208" t="s">
        <v>4824</v>
      </c>
      <c r="F1208" t="s">
        <v>4825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>
        <v>15</v>
      </c>
      <c r="M1208">
        <v>0.5</v>
      </c>
      <c r="N1208">
        <v>59</v>
      </c>
      <c r="O1208">
        <v>12</v>
      </c>
      <c r="P1208">
        <v>8</v>
      </c>
      <c r="Q1208">
        <v>0.8</v>
      </c>
      <c r="R1208">
        <v>1.1000000000000001</v>
      </c>
      <c r="T1208">
        <v>8</v>
      </c>
      <c r="U1208">
        <v>62</v>
      </c>
      <c r="V1208">
        <v>0.1</v>
      </c>
      <c r="W1208">
        <v>51</v>
      </c>
      <c r="X1208">
        <v>12</v>
      </c>
      <c r="Y1208">
        <v>7</v>
      </c>
      <c r="Z1208">
        <v>16</v>
      </c>
      <c r="AA1208">
        <v>1</v>
      </c>
      <c r="AB1208">
        <v>56</v>
      </c>
      <c r="AC1208">
        <v>27</v>
      </c>
      <c r="AD1208">
        <v>267</v>
      </c>
      <c r="AE1208">
        <v>499</v>
      </c>
      <c r="AF1208">
        <v>2770</v>
      </c>
      <c r="AG1208">
        <v>1.6</v>
      </c>
      <c r="AH1208">
        <v>0.5</v>
      </c>
      <c r="AI1208">
        <v>2.2000000000000002</v>
      </c>
      <c r="AJ1208">
        <v>1.5</v>
      </c>
      <c r="AL1208">
        <v>24</v>
      </c>
      <c r="AM1208">
        <v>4.5999999999999996</v>
      </c>
      <c r="AN1208">
        <v>1</v>
      </c>
    </row>
    <row r="1209" spans="1:40" x14ac:dyDescent="0.3">
      <c r="A1209" t="s">
        <v>4826</v>
      </c>
      <c r="B1209" t="s">
        <v>4827</v>
      </c>
      <c r="C1209" s="1" t="str">
        <f t="shared" si="72"/>
        <v>21:1153</v>
      </c>
      <c r="D1209" s="1" t="str">
        <f t="shared" si="73"/>
        <v>21:0325</v>
      </c>
      <c r="E1209" t="s">
        <v>4828</v>
      </c>
      <c r="F1209" t="s">
        <v>4829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>
        <v>40</v>
      </c>
      <c r="M1209">
        <v>0.6</v>
      </c>
      <c r="N1209">
        <v>135</v>
      </c>
      <c r="O1209">
        <v>24</v>
      </c>
      <c r="P1209">
        <v>12</v>
      </c>
      <c r="Q1209">
        <v>0.6</v>
      </c>
      <c r="R1209">
        <v>2.2000000000000002</v>
      </c>
      <c r="T1209">
        <v>12</v>
      </c>
      <c r="U1209">
        <v>59</v>
      </c>
      <c r="V1209">
        <v>1.2</v>
      </c>
      <c r="W1209">
        <v>60</v>
      </c>
      <c r="X1209">
        <v>19</v>
      </c>
      <c r="Y1209">
        <v>10</v>
      </c>
      <c r="Z1209">
        <v>25</v>
      </c>
      <c r="AA1209">
        <v>1.6</v>
      </c>
      <c r="AB1209">
        <v>42</v>
      </c>
      <c r="AC1209">
        <v>28</v>
      </c>
      <c r="AD1209">
        <v>313</v>
      </c>
      <c r="AE1209">
        <v>515</v>
      </c>
      <c r="AF1209">
        <v>3681</v>
      </c>
      <c r="AG1209">
        <v>1.3</v>
      </c>
      <c r="AH1209">
        <v>1</v>
      </c>
      <c r="AI1209">
        <v>2.7</v>
      </c>
      <c r="AJ1209">
        <v>1.7</v>
      </c>
      <c r="AL1209">
        <v>27.2</v>
      </c>
      <c r="AM1209">
        <v>6</v>
      </c>
      <c r="AN1209">
        <v>5</v>
      </c>
    </row>
    <row r="1210" spans="1:40" x14ac:dyDescent="0.3">
      <c r="A1210" t="s">
        <v>4830</v>
      </c>
      <c r="B1210" t="s">
        <v>4831</v>
      </c>
      <c r="C1210" s="1" t="str">
        <f t="shared" si="72"/>
        <v>21:1153</v>
      </c>
      <c r="D1210" s="1" t="str">
        <f t="shared" si="73"/>
        <v>21:0325</v>
      </c>
      <c r="E1210" t="s">
        <v>4832</v>
      </c>
      <c r="F1210" t="s">
        <v>4833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>
        <v>35</v>
      </c>
      <c r="M1210">
        <v>0.6</v>
      </c>
      <c r="N1210">
        <v>77</v>
      </c>
      <c r="O1210">
        <v>17</v>
      </c>
      <c r="P1210">
        <v>17</v>
      </c>
      <c r="Q1210">
        <v>0.8</v>
      </c>
      <c r="R1210">
        <v>2.5</v>
      </c>
      <c r="T1210">
        <v>12</v>
      </c>
      <c r="U1210">
        <v>57</v>
      </c>
      <c r="V1210">
        <v>0.8</v>
      </c>
      <c r="W1210">
        <v>110</v>
      </c>
      <c r="X1210">
        <v>44</v>
      </c>
      <c r="Y1210">
        <v>12</v>
      </c>
      <c r="Z1210">
        <v>32</v>
      </c>
      <c r="AA1210">
        <v>1.5</v>
      </c>
      <c r="AB1210">
        <v>33</v>
      </c>
      <c r="AC1210">
        <v>25</v>
      </c>
      <c r="AD1210">
        <v>207</v>
      </c>
      <c r="AE1210">
        <v>384</v>
      </c>
      <c r="AF1210">
        <v>3744</v>
      </c>
      <c r="AG1210">
        <v>1.2</v>
      </c>
      <c r="AH1210">
        <v>0.8</v>
      </c>
      <c r="AI1210">
        <v>2.4</v>
      </c>
      <c r="AJ1210">
        <v>1.3</v>
      </c>
      <c r="AL1210">
        <v>28.1</v>
      </c>
      <c r="AM1210">
        <v>5.4</v>
      </c>
      <c r="AN1210">
        <v>5</v>
      </c>
    </row>
    <row r="1211" spans="1:40" x14ac:dyDescent="0.3">
      <c r="A1211" t="s">
        <v>4834</v>
      </c>
      <c r="B1211" t="s">
        <v>4835</v>
      </c>
      <c r="C1211" s="1" t="str">
        <f t="shared" si="72"/>
        <v>21:1153</v>
      </c>
      <c r="D1211" s="1" t="str">
        <f t="shared" si="73"/>
        <v>21:0325</v>
      </c>
      <c r="E1211" t="s">
        <v>4836</v>
      </c>
      <c r="F1211" t="s">
        <v>4837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>
        <v>67</v>
      </c>
      <c r="M1211">
        <v>0.6</v>
      </c>
      <c r="N1211">
        <v>253</v>
      </c>
      <c r="O1211">
        <v>51</v>
      </c>
      <c r="P1211">
        <v>23</v>
      </c>
      <c r="Q1211">
        <v>2</v>
      </c>
      <c r="R1211">
        <v>1.6</v>
      </c>
      <c r="T1211">
        <v>16</v>
      </c>
      <c r="U1211">
        <v>89</v>
      </c>
      <c r="V1211">
        <v>1.2</v>
      </c>
      <c r="W1211">
        <v>107</v>
      </c>
      <c r="X1211">
        <v>30</v>
      </c>
      <c r="Y1211">
        <v>18</v>
      </c>
      <c r="Z1211">
        <v>44</v>
      </c>
      <c r="AA1211">
        <v>1.8</v>
      </c>
      <c r="AB1211">
        <v>47</v>
      </c>
      <c r="AC1211">
        <v>23</v>
      </c>
      <c r="AD1211">
        <v>269</v>
      </c>
      <c r="AE1211">
        <v>709</v>
      </c>
      <c r="AF1211">
        <v>3201</v>
      </c>
      <c r="AG1211">
        <v>1.2</v>
      </c>
      <c r="AH1211">
        <v>1.3</v>
      </c>
      <c r="AI1211">
        <v>3.2</v>
      </c>
      <c r="AJ1211">
        <v>3.2</v>
      </c>
      <c r="AL1211">
        <v>26</v>
      </c>
      <c r="AM1211">
        <v>6.5</v>
      </c>
      <c r="AN1211">
        <v>10</v>
      </c>
    </row>
    <row r="1212" spans="1:40" x14ac:dyDescent="0.3">
      <c r="A1212" t="s">
        <v>4838</v>
      </c>
      <c r="B1212" t="s">
        <v>4839</v>
      </c>
      <c r="C1212" s="1" t="str">
        <f t="shared" si="72"/>
        <v>21:1153</v>
      </c>
      <c r="D1212" s="1" t="str">
        <f t="shared" si="73"/>
        <v>21:0325</v>
      </c>
      <c r="E1212" t="s">
        <v>4840</v>
      </c>
      <c r="F1212" t="s">
        <v>4841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>
        <v>63</v>
      </c>
      <c r="M1212">
        <v>0.4</v>
      </c>
      <c r="N1212">
        <v>99</v>
      </c>
      <c r="O1212">
        <v>24</v>
      </c>
      <c r="P1212">
        <v>8</v>
      </c>
      <c r="Q1212">
        <v>1</v>
      </c>
      <c r="R1212">
        <v>3</v>
      </c>
      <c r="T1212">
        <v>13</v>
      </c>
      <c r="U1212">
        <v>55</v>
      </c>
      <c r="V1212">
        <v>1</v>
      </c>
      <c r="W1212">
        <v>75</v>
      </c>
      <c r="X1212">
        <v>19</v>
      </c>
      <c r="Y1212">
        <v>17</v>
      </c>
      <c r="Z1212">
        <v>29</v>
      </c>
      <c r="AA1212">
        <v>1.6</v>
      </c>
      <c r="AB1212">
        <v>48</v>
      </c>
      <c r="AC1212">
        <v>27</v>
      </c>
      <c r="AD1212">
        <v>196</v>
      </c>
      <c r="AE1212">
        <v>555</v>
      </c>
      <c r="AF1212">
        <v>3084</v>
      </c>
      <c r="AG1212">
        <v>1.2</v>
      </c>
      <c r="AH1212">
        <v>0.6</v>
      </c>
      <c r="AI1212">
        <v>2.2000000000000002</v>
      </c>
      <c r="AJ1212">
        <v>2.5</v>
      </c>
      <c r="AL1212">
        <v>29.5</v>
      </c>
      <c r="AM1212">
        <v>5.8</v>
      </c>
      <c r="AN1212">
        <v>5</v>
      </c>
    </row>
    <row r="1213" spans="1:40" x14ac:dyDescent="0.3">
      <c r="A1213" t="s">
        <v>4842</v>
      </c>
      <c r="B1213" t="s">
        <v>4843</v>
      </c>
      <c r="C1213" s="1" t="str">
        <f t="shared" si="72"/>
        <v>21:1153</v>
      </c>
      <c r="D1213" s="1" t="str">
        <f t="shared" si="73"/>
        <v>21:0325</v>
      </c>
      <c r="E1213" t="s">
        <v>4844</v>
      </c>
      <c r="F1213" t="s">
        <v>4845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>
        <v>30</v>
      </c>
      <c r="M1213">
        <v>0.6</v>
      </c>
      <c r="N1213">
        <v>90</v>
      </c>
      <c r="O1213">
        <v>20</v>
      </c>
      <c r="P1213">
        <v>12</v>
      </c>
      <c r="Q1213">
        <v>0.1</v>
      </c>
      <c r="R1213">
        <v>3.9</v>
      </c>
      <c r="T1213">
        <v>12</v>
      </c>
      <c r="U1213">
        <v>61</v>
      </c>
      <c r="V1213">
        <v>1</v>
      </c>
      <c r="W1213">
        <v>59</v>
      </c>
      <c r="X1213">
        <v>16</v>
      </c>
      <c r="Y1213">
        <v>10</v>
      </c>
      <c r="Z1213">
        <v>25</v>
      </c>
      <c r="AA1213">
        <v>1.2</v>
      </c>
      <c r="AB1213">
        <v>42</v>
      </c>
      <c r="AC1213">
        <v>28</v>
      </c>
      <c r="AD1213">
        <v>263</v>
      </c>
      <c r="AE1213">
        <v>469</v>
      </c>
      <c r="AF1213">
        <v>3469</v>
      </c>
      <c r="AG1213">
        <v>1.3</v>
      </c>
      <c r="AH1213">
        <v>0.6</v>
      </c>
      <c r="AI1213">
        <v>2.2000000000000002</v>
      </c>
      <c r="AJ1213">
        <v>1.6</v>
      </c>
      <c r="AL1213">
        <v>25.6</v>
      </c>
      <c r="AM1213">
        <v>5.5</v>
      </c>
      <c r="AN1213">
        <v>1</v>
      </c>
    </row>
    <row r="1214" spans="1:40" x14ac:dyDescent="0.3">
      <c r="A1214" t="s">
        <v>4846</v>
      </c>
      <c r="B1214" t="s">
        <v>4847</v>
      </c>
      <c r="C1214" s="1" t="str">
        <f t="shared" si="72"/>
        <v>21:1153</v>
      </c>
      <c r="D1214" s="1" t="str">
        <f t="shared" si="73"/>
        <v>21:0325</v>
      </c>
      <c r="E1214" t="s">
        <v>4848</v>
      </c>
      <c r="F1214" t="s">
        <v>4849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>
        <v>30</v>
      </c>
      <c r="M1214">
        <v>0.5</v>
      </c>
      <c r="N1214">
        <v>86</v>
      </c>
      <c r="O1214">
        <v>20</v>
      </c>
      <c r="P1214">
        <v>7</v>
      </c>
      <c r="Q1214">
        <v>0.2</v>
      </c>
      <c r="R1214">
        <v>5.5</v>
      </c>
      <c r="T1214">
        <v>14</v>
      </c>
      <c r="U1214">
        <v>56</v>
      </c>
      <c r="V1214">
        <v>0.6</v>
      </c>
      <c r="W1214">
        <v>81</v>
      </c>
      <c r="X1214">
        <v>27</v>
      </c>
      <c r="Y1214">
        <v>12</v>
      </c>
      <c r="Z1214">
        <v>34</v>
      </c>
      <c r="AA1214">
        <v>2</v>
      </c>
      <c r="AB1214">
        <v>34</v>
      </c>
      <c r="AC1214">
        <v>25</v>
      </c>
      <c r="AD1214">
        <v>226</v>
      </c>
      <c r="AE1214">
        <v>531</v>
      </c>
      <c r="AF1214">
        <v>3316</v>
      </c>
      <c r="AG1214">
        <v>1.3</v>
      </c>
      <c r="AH1214">
        <v>0.6</v>
      </c>
      <c r="AI1214">
        <v>2.2000000000000002</v>
      </c>
      <c r="AJ1214">
        <v>1.6</v>
      </c>
      <c r="AL1214">
        <v>26.6</v>
      </c>
      <c r="AM1214">
        <v>6</v>
      </c>
      <c r="AN1214">
        <v>5</v>
      </c>
    </row>
    <row r="1215" spans="1:40" x14ac:dyDescent="0.3">
      <c r="A1215" t="s">
        <v>4850</v>
      </c>
      <c r="B1215" t="s">
        <v>4851</v>
      </c>
      <c r="C1215" s="1" t="str">
        <f t="shared" si="72"/>
        <v>21:1153</v>
      </c>
      <c r="D1215" s="1" t="str">
        <f t="shared" si="73"/>
        <v>21:0325</v>
      </c>
      <c r="E1215" t="s">
        <v>4852</v>
      </c>
      <c r="F1215" t="s">
        <v>4853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>
        <v>70</v>
      </c>
      <c r="M1215">
        <v>0.5</v>
      </c>
      <c r="N1215">
        <v>198</v>
      </c>
      <c r="O1215">
        <v>34</v>
      </c>
      <c r="P1215">
        <v>15</v>
      </c>
      <c r="Q1215">
        <v>1</v>
      </c>
      <c r="R1215">
        <v>9.6</v>
      </c>
      <c r="T1215">
        <v>13</v>
      </c>
      <c r="U1215">
        <v>69</v>
      </c>
      <c r="V1215">
        <v>1</v>
      </c>
      <c r="W1215">
        <v>94</v>
      </c>
      <c r="X1215">
        <v>31</v>
      </c>
      <c r="Y1215">
        <v>14</v>
      </c>
      <c r="Z1215">
        <v>45</v>
      </c>
      <c r="AA1215">
        <v>1.5</v>
      </c>
      <c r="AB1215">
        <v>35</v>
      </c>
      <c r="AC1215">
        <v>23</v>
      </c>
      <c r="AD1215">
        <v>276</v>
      </c>
      <c r="AE1215">
        <v>652</v>
      </c>
      <c r="AF1215">
        <v>3191</v>
      </c>
      <c r="AG1215">
        <v>1.1000000000000001</v>
      </c>
      <c r="AH1215">
        <v>0.8</v>
      </c>
      <c r="AI1215">
        <v>2.5</v>
      </c>
      <c r="AJ1215">
        <v>2.2000000000000002</v>
      </c>
      <c r="AL1215">
        <v>28.1</v>
      </c>
      <c r="AM1215">
        <v>6.5</v>
      </c>
      <c r="AN1215">
        <v>40</v>
      </c>
    </row>
    <row r="1216" spans="1:40" x14ac:dyDescent="0.3">
      <c r="A1216" t="s">
        <v>4854</v>
      </c>
      <c r="B1216" t="s">
        <v>4855</v>
      </c>
      <c r="C1216" s="1" t="str">
        <f t="shared" si="72"/>
        <v>21:1153</v>
      </c>
      <c r="D1216" s="1" t="str">
        <f t="shared" si="73"/>
        <v>21:0325</v>
      </c>
      <c r="E1216" t="s">
        <v>4856</v>
      </c>
      <c r="F1216" t="s">
        <v>4857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>
        <v>105</v>
      </c>
      <c r="M1216">
        <v>0.5</v>
      </c>
      <c r="N1216">
        <v>390</v>
      </c>
      <c r="O1216">
        <v>64</v>
      </c>
      <c r="P1216">
        <v>29</v>
      </c>
      <c r="Q1216">
        <v>0.8</v>
      </c>
      <c r="R1216">
        <v>4.9000000000000004</v>
      </c>
      <c r="T1216">
        <v>16</v>
      </c>
      <c r="U1216">
        <v>113</v>
      </c>
      <c r="V1216">
        <v>2.4</v>
      </c>
      <c r="W1216">
        <v>153</v>
      </c>
      <c r="X1216">
        <v>37</v>
      </c>
      <c r="Y1216">
        <v>33</v>
      </c>
      <c r="Z1216">
        <v>84</v>
      </c>
      <c r="AA1216">
        <v>2.2000000000000002</v>
      </c>
      <c r="AB1216">
        <v>46</v>
      </c>
      <c r="AC1216">
        <v>25</v>
      </c>
      <c r="AD1216">
        <v>296</v>
      </c>
      <c r="AE1216">
        <v>794</v>
      </c>
      <c r="AF1216">
        <v>3732</v>
      </c>
      <c r="AG1216">
        <v>1</v>
      </c>
      <c r="AH1216">
        <v>1.8</v>
      </c>
      <c r="AI1216">
        <v>4.5</v>
      </c>
      <c r="AJ1216">
        <v>3.2</v>
      </c>
      <c r="AL1216">
        <v>27.5</v>
      </c>
      <c r="AM1216">
        <v>7.3</v>
      </c>
      <c r="AN1216">
        <v>15</v>
      </c>
    </row>
    <row r="1217" spans="1:40" x14ac:dyDescent="0.3">
      <c r="A1217" t="s">
        <v>4858</v>
      </c>
      <c r="B1217" t="s">
        <v>4859</v>
      </c>
      <c r="C1217" s="1" t="str">
        <f t="shared" si="72"/>
        <v>21:1153</v>
      </c>
      <c r="D1217" s="1" t="str">
        <f t="shared" si="73"/>
        <v>21:0325</v>
      </c>
      <c r="E1217" t="s">
        <v>4860</v>
      </c>
      <c r="F1217" t="s">
        <v>4861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>
        <v>40</v>
      </c>
      <c r="M1217">
        <v>0.6</v>
      </c>
      <c r="N1217">
        <v>131</v>
      </c>
      <c r="O1217">
        <v>33</v>
      </c>
      <c r="P1217">
        <v>12</v>
      </c>
      <c r="Q1217">
        <v>0.3</v>
      </c>
      <c r="R1217">
        <v>3.9</v>
      </c>
      <c r="T1217">
        <v>15</v>
      </c>
      <c r="U1217">
        <v>76</v>
      </c>
      <c r="V1217">
        <v>1.2</v>
      </c>
      <c r="W1217">
        <v>128</v>
      </c>
      <c r="X1217">
        <v>28</v>
      </c>
      <c r="Y1217">
        <v>10</v>
      </c>
      <c r="Z1217">
        <v>41</v>
      </c>
      <c r="AA1217">
        <v>1.5</v>
      </c>
      <c r="AB1217">
        <v>27</v>
      </c>
      <c r="AC1217">
        <v>30</v>
      </c>
      <c r="AD1217">
        <v>321</v>
      </c>
      <c r="AE1217">
        <v>660</v>
      </c>
      <c r="AF1217">
        <v>4127</v>
      </c>
      <c r="AG1217">
        <v>1.2</v>
      </c>
      <c r="AH1217">
        <v>1</v>
      </c>
      <c r="AI1217">
        <v>2.7</v>
      </c>
      <c r="AJ1217">
        <v>1.8</v>
      </c>
      <c r="AL1217">
        <v>30.7</v>
      </c>
      <c r="AM1217">
        <v>7.4</v>
      </c>
      <c r="AN1217">
        <v>10</v>
      </c>
    </row>
    <row r="1218" spans="1:40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4864</v>
      </c>
      <c r="F1218" t="s">
        <v>4865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>
        <v>163</v>
      </c>
      <c r="M1218">
        <v>0.5</v>
      </c>
      <c r="N1218">
        <v>287</v>
      </c>
      <c r="O1218">
        <v>60</v>
      </c>
      <c r="P1218">
        <v>15</v>
      </c>
      <c r="Q1218">
        <v>0.6</v>
      </c>
      <c r="R1218">
        <v>19</v>
      </c>
      <c r="T1218">
        <v>13</v>
      </c>
      <c r="U1218">
        <v>85</v>
      </c>
      <c r="V1218">
        <v>2</v>
      </c>
      <c r="W1218">
        <v>118</v>
      </c>
      <c r="X1218">
        <v>56</v>
      </c>
      <c r="Y1218">
        <v>28</v>
      </c>
      <c r="Z1218">
        <v>79</v>
      </c>
      <c r="AA1218">
        <v>1.6</v>
      </c>
      <c r="AB1218">
        <v>41</v>
      </c>
      <c r="AC1218">
        <v>24</v>
      </c>
      <c r="AD1218">
        <v>284</v>
      </c>
      <c r="AE1218">
        <v>594</v>
      </c>
      <c r="AF1218">
        <v>3431</v>
      </c>
      <c r="AG1218">
        <v>1.2</v>
      </c>
      <c r="AH1218">
        <v>1.5</v>
      </c>
      <c r="AI1218">
        <v>3.5</v>
      </c>
      <c r="AJ1218">
        <v>2.2000000000000002</v>
      </c>
      <c r="AL1218">
        <v>27.7</v>
      </c>
      <c r="AM1218">
        <v>6.5</v>
      </c>
      <c r="AN1218">
        <v>25</v>
      </c>
    </row>
    <row r="1219" spans="1:40" x14ac:dyDescent="0.3">
      <c r="A1219" t="s">
        <v>4866</v>
      </c>
      <c r="B1219" t="s">
        <v>4867</v>
      </c>
      <c r="C1219" s="1" t="str">
        <f t="shared" si="76"/>
        <v>21:1153</v>
      </c>
      <c r="D1219" s="1" t="str">
        <f t="shared" si="77"/>
        <v>21:0325</v>
      </c>
      <c r="E1219" t="s">
        <v>4868</v>
      </c>
      <c r="F1219" t="s">
        <v>4869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>
        <v>30</v>
      </c>
      <c r="M1219">
        <v>0.5</v>
      </c>
      <c r="N1219">
        <v>86</v>
      </c>
      <c r="O1219">
        <v>18</v>
      </c>
      <c r="P1219">
        <v>6</v>
      </c>
      <c r="Q1219">
        <v>1.7</v>
      </c>
      <c r="R1219">
        <v>2.7</v>
      </c>
      <c r="T1219">
        <v>12</v>
      </c>
      <c r="U1219">
        <v>48</v>
      </c>
      <c r="V1219">
        <v>0.8</v>
      </c>
      <c r="W1219">
        <v>54</v>
      </c>
      <c r="X1219">
        <v>23</v>
      </c>
      <c r="Y1219">
        <v>8</v>
      </c>
      <c r="Z1219">
        <v>19</v>
      </c>
      <c r="AA1219">
        <v>1.2</v>
      </c>
      <c r="AB1219">
        <v>34</v>
      </c>
      <c r="AC1219">
        <v>19</v>
      </c>
      <c r="AD1219">
        <v>299</v>
      </c>
      <c r="AE1219">
        <v>543</v>
      </c>
      <c r="AF1219">
        <v>3579</v>
      </c>
      <c r="AG1219">
        <v>1.3</v>
      </c>
      <c r="AH1219">
        <v>0.6</v>
      </c>
      <c r="AI1219">
        <v>2.2000000000000002</v>
      </c>
      <c r="AJ1219">
        <v>1.7</v>
      </c>
      <c r="AL1219">
        <v>26.8</v>
      </c>
      <c r="AM1219">
        <v>5.9</v>
      </c>
      <c r="AN1219">
        <v>34</v>
      </c>
    </row>
    <row r="1220" spans="1:40" x14ac:dyDescent="0.3">
      <c r="A1220" t="s">
        <v>4870</v>
      </c>
      <c r="B1220" t="s">
        <v>4871</v>
      </c>
      <c r="C1220" s="1" t="str">
        <f t="shared" si="76"/>
        <v>21:1153</v>
      </c>
      <c r="D1220" s="1" t="str">
        <f t="shared" si="77"/>
        <v>21:0325</v>
      </c>
      <c r="E1220" t="s">
        <v>4872</v>
      </c>
      <c r="F1220" t="s">
        <v>4873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>
        <v>30</v>
      </c>
      <c r="M1220">
        <v>0.5</v>
      </c>
      <c r="N1220">
        <v>86</v>
      </c>
      <c r="O1220">
        <v>17</v>
      </c>
      <c r="P1220">
        <v>10</v>
      </c>
      <c r="Q1220">
        <v>1.5</v>
      </c>
      <c r="R1220">
        <v>4.5</v>
      </c>
      <c r="T1220">
        <v>13</v>
      </c>
      <c r="U1220">
        <v>50</v>
      </c>
      <c r="V1220">
        <v>1</v>
      </c>
      <c r="W1220">
        <v>44</v>
      </c>
      <c r="X1220">
        <v>29</v>
      </c>
      <c r="Y1220">
        <v>6</v>
      </c>
      <c r="Z1220">
        <v>18</v>
      </c>
      <c r="AA1220">
        <v>1.2</v>
      </c>
      <c r="AB1220">
        <v>48</v>
      </c>
      <c r="AC1220">
        <v>19</v>
      </c>
      <c r="AD1220">
        <v>232</v>
      </c>
      <c r="AE1220">
        <v>510</v>
      </c>
      <c r="AF1220">
        <v>2906</v>
      </c>
      <c r="AG1220">
        <v>1.1000000000000001</v>
      </c>
      <c r="AH1220">
        <v>0.6</v>
      </c>
      <c r="AI1220">
        <v>2</v>
      </c>
      <c r="AJ1220">
        <v>1.6</v>
      </c>
      <c r="AL1220">
        <v>28.2</v>
      </c>
      <c r="AM1220">
        <v>5.5</v>
      </c>
      <c r="AN1220">
        <v>34</v>
      </c>
    </row>
    <row r="1221" spans="1:40" x14ac:dyDescent="0.3">
      <c r="A1221" t="s">
        <v>4874</v>
      </c>
      <c r="B1221" t="s">
        <v>4875</v>
      </c>
      <c r="C1221" s="1" t="str">
        <f t="shared" si="76"/>
        <v>21:1153</v>
      </c>
      <c r="D1221" s="1" t="str">
        <f t="shared" si="77"/>
        <v>21:0325</v>
      </c>
      <c r="E1221" t="s">
        <v>4876</v>
      </c>
      <c r="F1221" t="s">
        <v>4877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>
        <v>50</v>
      </c>
      <c r="M1221">
        <v>0.5</v>
      </c>
      <c r="N1221">
        <v>211</v>
      </c>
      <c r="O1221">
        <v>37</v>
      </c>
      <c r="P1221">
        <v>36</v>
      </c>
      <c r="Q1221">
        <v>1.5</v>
      </c>
      <c r="R1221">
        <v>9.6</v>
      </c>
      <c r="T1221">
        <v>14</v>
      </c>
      <c r="U1221">
        <v>73</v>
      </c>
      <c r="V1221">
        <v>1</v>
      </c>
      <c r="W1221">
        <v>78</v>
      </c>
      <c r="X1221">
        <v>42</v>
      </c>
      <c r="Y1221">
        <v>12</v>
      </c>
      <c r="Z1221">
        <v>33</v>
      </c>
      <c r="AA1221">
        <v>1.5</v>
      </c>
      <c r="AB1221">
        <v>40</v>
      </c>
      <c r="AC1221">
        <v>24</v>
      </c>
      <c r="AD1221">
        <v>234</v>
      </c>
      <c r="AE1221">
        <v>615</v>
      </c>
      <c r="AF1221">
        <v>3089</v>
      </c>
      <c r="AG1221">
        <v>1.1000000000000001</v>
      </c>
      <c r="AH1221">
        <v>0.8</v>
      </c>
      <c r="AI1221">
        <v>3</v>
      </c>
      <c r="AJ1221">
        <v>2.2000000000000002</v>
      </c>
      <c r="AL1221">
        <v>26.1</v>
      </c>
      <c r="AM1221">
        <v>6.1</v>
      </c>
      <c r="AN1221">
        <v>20</v>
      </c>
    </row>
    <row r="1222" spans="1:40" x14ac:dyDescent="0.3">
      <c r="A1222" t="s">
        <v>4878</v>
      </c>
      <c r="B1222" t="s">
        <v>4879</v>
      </c>
      <c r="C1222" s="1" t="str">
        <f t="shared" si="76"/>
        <v>21:1153</v>
      </c>
      <c r="D1222" s="1" t="str">
        <f t="shared" si="77"/>
        <v>21:0325</v>
      </c>
      <c r="E1222" t="s">
        <v>4880</v>
      </c>
      <c r="F1222" t="s">
        <v>4881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>
        <v>30</v>
      </c>
      <c r="M1222">
        <v>0.6</v>
      </c>
      <c r="N1222">
        <v>140</v>
      </c>
      <c r="O1222">
        <v>24</v>
      </c>
      <c r="P1222">
        <v>8</v>
      </c>
      <c r="Q1222">
        <v>0.4</v>
      </c>
      <c r="R1222">
        <v>4.5</v>
      </c>
      <c r="T1222">
        <v>13</v>
      </c>
      <c r="U1222">
        <v>63</v>
      </c>
      <c r="V1222">
        <v>0.8</v>
      </c>
      <c r="W1222">
        <v>76</v>
      </c>
      <c r="X1222">
        <v>23</v>
      </c>
      <c r="Y1222">
        <v>12</v>
      </c>
      <c r="Z1222">
        <v>26</v>
      </c>
      <c r="AA1222">
        <v>1.6</v>
      </c>
      <c r="AB1222">
        <v>63</v>
      </c>
      <c r="AC1222">
        <v>37</v>
      </c>
      <c r="AD1222">
        <v>346</v>
      </c>
      <c r="AE1222">
        <v>518</v>
      </c>
      <c r="AF1222">
        <v>4262</v>
      </c>
      <c r="AG1222">
        <v>1.5</v>
      </c>
      <c r="AH1222">
        <v>0.8</v>
      </c>
      <c r="AI1222">
        <v>2.9</v>
      </c>
      <c r="AJ1222">
        <v>1.8</v>
      </c>
      <c r="AL1222">
        <v>27.7</v>
      </c>
      <c r="AM1222">
        <v>6</v>
      </c>
      <c r="AN1222">
        <v>1</v>
      </c>
    </row>
    <row r="1223" spans="1:40" x14ac:dyDescent="0.3">
      <c r="A1223" t="s">
        <v>4882</v>
      </c>
      <c r="B1223" t="s">
        <v>4883</v>
      </c>
      <c r="C1223" s="1" t="str">
        <f t="shared" si="76"/>
        <v>21:1153</v>
      </c>
      <c r="D1223" s="1" t="str">
        <f t="shared" si="77"/>
        <v>21:0325</v>
      </c>
      <c r="E1223" t="s">
        <v>4884</v>
      </c>
      <c r="F1223" t="s">
        <v>4885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>
        <v>20</v>
      </c>
      <c r="M1223">
        <v>0.3</v>
      </c>
      <c r="N1223">
        <v>72</v>
      </c>
      <c r="O1223">
        <v>14</v>
      </c>
      <c r="P1223">
        <v>8</v>
      </c>
      <c r="Q1223">
        <v>0.1</v>
      </c>
      <c r="R1223">
        <v>2</v>
      </c>
      <c r="T1223">
        <v>9</v>
      </c>
      <c r="U1223">
        <v>46</v>
      </c>
      <c r="V1223">
        <v>0.1</v>
      </c>
      <c r="W1223">
        <v>56</v>
      </c>
      <c r="X1223">
        <v>12</v>
      </c>
      <c r="Y1223">
        <v>9</v>
      </c>
      <c r="Z1223">
        <v>19</v>
      </c>
      <c r="AA1223">
        <v>1</v>
      </c>
      <c r="AB1223">
        <v>33</v>
      </c>
      <c r="AC1223">
        <v>22</v>
      </c>
      <c r="AD1223">
        <v>251</v>
      </c>
      <c r="AE1223">
        <v>460</v>
      </c>
      <c r="AF1223">
        <v>3041</v>
      </c>
      <c r="AG1223">
        <v>1.7</v>
      </c>
      <c r="AH1223">
        <v>0.6</v>
      </c>
      <c r="AI1223">
        <v>2</v>
      </c>
      <c r="AJ1223">
        <v>1.3</v>
      </c>
      <c r="AL1223">
        <v>28</v>
      </c>
      <c r="AM1223">
        <v>5.8</v>
      </c>
      <c r="AN1223">
        <v>1</v>
      </c>
    </row>
    <row r="1224" spans="1:40" x14ac:dyDescent="0.3">
      <c r="A1224" t="s">
        <v>4886</v>
      </c>
      <c r="B1224" t="s">
        <v>4887</v>
      </c>
      <c r="C1224" s="1" t="str">
        <f t="shared" si="76"/>
        <v>21:1153</v>
      </c>
      <c r="D1224" s="1" t="str">
        <f t="shared" si="77"/>
        <v>21:0325</v>
      </c>
      <c r="E1224" t="s">
        <v>4888</v>
      </c>
      <c r="F1224" t="s">
        <v>4889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>
        <v>20</v>
      </c>
      <c r="M1224">
        <v>0.6</v>
      </c>
      <c r="N1224">
        <v>117</v>
      </c>
      <c r="O1224">
        <v>21</v>
      </c>
      <c r="P1224">
        <v>8</v>
      </c>
      <c r="Q1224">
        <v>1.1000000000000001</v>
      </c>
      <c r="R1224">
        <v>2.5</v>
      </c>
      <c r="T1224">
        <v>12</v>
      </c>
      <c r="U1224">
        <v>44</v>
      </c>
      <c r="V1224">
        <v>0.8</v>
      </c>
      <c r="W1224">
        <v>46</v>
      </c>
      <c r="X1224">
        <v>16</v>
      </c>
      <c r="Y1224">
        <v>7</v>
      </c>
      <c r="Z1224">
        <v>16</v>
      </c>
      <c r="AA1224">
        <v>1.2</v>
      </c>
      <c r="AB1224">
        <v>51</v>
      </c>
      <c r="AC1224">
        <v>21</v>
      </c>
      <c r="AD1224">
        <v>231</v>
      </c>
      <c r="AE1224">
        <v>506</v>
      </c>
      <c r="AF1224">
        <v>3191</v>
      </c>
      <c r="AG1224">
        <v>1.3</v>
      </c>
      <c r="AH1224">
        <v>0.6</v>
      </c>
      <c r="AI1224">
        <v>2.2000000000000002</v>
      </c>
      <c r="AJ1224">
        <v>1.7</v>
      </c>
      <c r="AL1224">
        <v>27.2</v>
      </c>
      <c r="AM1224">
        <v>5.9</v>
      </c>
      <c r="AN1224">
        <v>1</v>
      </c>
    </row>
    <row r="1225" spans="1:40" x14ac:dyDescent="0.3">
      <c r="A1225" t="s">
        <v>4890</v>
      </c>
      <c r="B1225" t="s">
        <v>4891</v>
      </c>
      <c r="C1225" s="1" t="str">
        <f t="shared" si="76"/>
        <v>21:1153</v>
      </c>
      <c r="D1225" s="1" t="str">
        <f t="shared" si="77"/>
        <v>21:0325</v>
      </c>
      <c r="E1225" t="s">
        <v>4892</v>
      </c>
      <c r="F1225" t="s">
        <v>4893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>
        <v>25</v>
      </c>
      <c r="M1225">
        <v>0.6</v>
      </c>
      <c r="N1225">
        <v>108</v>
      </c>
      <c r="O1225">
        <v>20</v>
      </c>
      <c r="P1225">
        <v>10</v>
      </c>
      <c r="Q1225">
        <v>0.2</v>
      </c>
      <c r="R1225">
        <v>1.8</v>
      </c>
      <c r="T1225">
        <v>11</v>
      </c>
      <c r="U1225">
        <v>58</v>
      </c>
      <c r="V1225">
        <v>0.3</v>
      </c>
      <c r="W1225">
        <v>66</v>
      </c>
      <c r="X1225">
        <v>15</v>
      </c>
      <c r="Y1225">
        <v>9</v>
      </c>
      <c r="Z1225">
        <v>20</v>
      </c>
      <c r="AA1225">
        <v>1</v>
      </c>
      <c r="AB1225">
        <v>33</v>
      </c>
      <c r="AC1225">
        <v>25</v>
      </c>
      <c r="AD1225">
        <v>259</v>
      </c>
      <c r="AE1225">
        <v>487</v>
      </c>
      <c r="AF1225">
        <v>3359</v>
      </c>
      <c r="AG1225">
        <v>1.2</v>
      </c>
      <c r="AH1225">
        <v>0.6</v>
      </c>
      <c r="AI1225">
        <v>2</v>
      </c>
      <c r="AJ1225">
        <v>1.7</v>
      </c>
      <c r="AL1225">
        <v>25.3</v>
      </c>
      <c r="AM1225">
        <v>5.5</v>
      </c>
      <c r="AN1225">
        <v>5</v>
      </c>
    </row>
    <row r="1226" spans="1:40" x14ac:dyDescent="0.3">
      <c r="A1226" t="s">
        <v>4894</v>
      </c>
      <c r="B1226" t="s">
        <v>4895</v>
      </c>
      <c r="C1226" s="1" t="str">
        <f t="shared" si="76"/>
        <v>21:1153</v>
      </c>
      <c r="D1226" s="1" t="str">
        <f t="shared" si="77"/>
        <v>21:0325</v>
      </c>
      <c r="E1226" t="s">
        <v>4896</v>
      </c>
      <c r="F1226" t="s">
        <v>4897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>
        <v>50</v>
      </c>
      <c r="M1226">
        <v>0.4</v>
      </c>
      <c r="N1226">
        <v>149</v>
      </c>
      <c r="O1226">
        <v>31</v>
      </c>
      <c r="P1226">
        <v>13</v>
      </c>
      <c r="Q1226">
        <v>1.2</v>
      </c>
      <c r="R1226">
        <v>6.6</v>
      </c>
      <c r="T1226">
        <v>12</v>
      </c>
      <c r="U1226">
        <v>53</v>
      </c>
      <c r="V1226">
        <v>1</v>
      </c>
      <c r="W1226">
        <v>59</v>
      </c>
      <c r="X1226">
        <v>32</v>
      </c>
      <c r="Y1226">
        <v>10</v>
      </c>
      <c r="Z1226">
        <v>26</v>
      </c>
      <c r="AA1226">
        <v>1.2</v>
      </c>
      <c r="AB1226">
        <v>31</v>
      </c>
      <c r="AC1226">
        <v>31</v>
      </c>
      <c r="AD1226">
        <v>325</v>
      </c>
      <c r="AE1226">
        <v>443</v>
      </c>
      <c r="AF1226">
        <v>2952</v>
      </c>
      <c r="AG1226">
        <v>1.1000000000000001</v>
      </c>
      <c r="AH1226">
        <v>0.6</v>
      </c>
      <c r="AI1226">
        <v>2.5</v>
      </c>
      <c r="AJ1226">
        <v>1.7</v>
      </c>
      <c r="AL1226">
        <v>27.5</v>
      </c>
      <c r="AM1226">
        <v>5.8</v>
      </c>
      <c r="AN1226">
        <v>25</v>
      </c>
    </row>
    <row r="1227" spans="1:40" x14ac:dyDescent="0.3">
      <c r="A1227" t="s">
        <v>4898</v>
      </c>
      <c r="B1227" t="s">
        <v>4899</v>
      </c>
      <c r="C1227" s="1" t="str">
        <f t="shared" si="76"/>
        <v>21:1153</v>
      </c>
      <c r="D1227" s="1" t="str">
        <f t="shared" si="77"/>
        <v>21:0325</v>
      </c>
      <c r="E1227" t="s">
        <v>4900</v>
      </c>
      <c r="F1227" t="s">
        <v>4901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>
        <v>13</v>
      </c>
      <c r="M1227">
        <v>0.4</v>
      </c>
      <c r="N1227">
        <v>54</v>
      </c>
      <c r="O1227">
        <v>10</v>
      </c>
      <c r="P1227">
        <v>8</v>
      </c>
      <c r="Q1227">
        <v>0.3</v>
      </c>
      <c r="R1227">
        <v>0.5</v>
      </c>
      <c r="T1227">
        <v>11</v>
      </c>
      <c r="U1227">
        <v>34</v>
      </c>
      <c r="V1227">
        <v>0.1</v>
      </c>
      <c r="W1227">
        <v>35</v>
      </c>
      <c r="X1227">
        <v>6</v>
      </c>
      <c r="Y1227">
        <v>5</v>
      </c>
      <c r="Z1227">
        <v>8</v>
      </c>
      <c r="AA1227">
        <v>1.2</v>
      </c>
      <c r="AB1227">
        <v>28</v>
      </c>
      <c r="AC1227">
        <v>16</v>
      </c>
      <c r="AD1227">
        <v>283</v>
      </c>
      <c r="AE1227">
        <v>488</v>
      </c>
      <c r="AF1227">
        <v>2645</v>
      </c>
      <c r="AG1227">
        <v>1.5</v>
      </c>
      <c r="AH1227">
        <v>0.5</v>
      </c>
      <c r="AI1227">
        <v>1.3</v>
      </c>
      <c r="AJ1227">
        <v>1.7</v>
      </c>
      <c r="AL1227">
        <v>27.6</v>
      </c>
      <c r="AM1227">
        <v>6</v>
      </c>
      <c r="AN1227">
        <v>1</v>
      </c>
    </row>
    <row r="1228" spans="1:40" x14ac:dyDescent="0.3">
      <c r="A1228" t="s">
        <v>4902</v>
      </c>
      <c r="B1228" t="s">
        <v>4903</v>
      </c>
      <c r="C1228" s="1" t="str">
        <f t="shared" si="76"/>
        <v>21:1153</v>
      </c>
      <c r="D1228" s="1" t="str">
        <f t="shared" si="77"/>
        <v>21:0325</v>
      </c>
      <c r="E1228" t="s">
        <v>4904</v>
      </c>
      <c r="F1228" t="s">
        <v>4905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>
        <v>57</v>
      </c>
      <c r="M1228">
        <v>0.5</v>
      </c>
      <c r="N1228">
        <v>185</v>
      </c>
      <c r="O1228">
        <v>39</v>
      </c>
      <c r="P1228">
        <v>12</v>
      </c>
      <c r="Q1228">
        <v>1.2</v>
      </c>
      <c r="R1228">
        <v>5</v>
      </c>
      <c r="T1228">
        <v>12</v>
      </c>
      <c r="U1228">
        <v>75</v>
      </c>
      <c r="V1228">
        <v>1.3</v>
      </c>
      <c r="W1228">
        <v>95</v>
      </c>
      <c r="X1228">
        <v>29</v>
      </c>
      <c r="Y1228">
        <v>13</v>
      </c>
      <c r="Z1228">
        <v>37</v>
      </c>
      <c r="AA1228">
        <v>1.6</v>
      </c>
      <c r="AB1228">
        <v>40</v>
      </c>
      <c r="AC1228">
        <v>27</v>
      </c>
      <c r="AD1228">
        <v>270</v>
      </c>
      <c r="AE1228">
        <v>583</v>
      </c>
      <c r="AF1228">
        <v>3040</v>
      </c>
      <c r="AG1228">
        <v>1.3</v>
      </c>
      <c r="AH1228">
        <v>1</v>
      </c>
      <c r="AI1228">
        <v>2.9</v>
      </c>
      <c r="AJ1228">
        <v>2.2000000000000002</v>
      </c>
      <c r="AL1228">
        <v>27.7</v>
      </c>
      <c r="AM1228">
        <v>6.5</v>
      </c>
      <c r="AN1228">
        <v>52</v>
      </c>
    </row>
    <row r="1229" spans="1:40" x14ac:dyDescent="0.3">
      <c r="A1229" t="s">
        <v>4906</v>
      </c>
      <c r="B1229" t="s">
        <v>4907</v>
      </c>
      <c r="C1229" s="1" t="str">
        <f t="shared" si="76"/>
        <v>21:1153</v>
      </c>
      <c r="D1229" s="1" t="str">
        <f t="shared" si="77"/>
        <v>21:0325</v>
      </c>
      <c r="E1229" t="s">
        <v>4908</v>
      </c>
      <c r="F1229" t="s">
        <v>4909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>
        <v>28</v>
      </c>
      <c r="M1229">
        <v>0.6</v>
      </c>
      <c r="N1229">
        <v>86</v>
      </c>
      <c r="O1229">
        <v>19</v>
      </c>
      <c r="P1229">
        <v>5</v>
      </c>
      <c r="Q1229">
        <v>0.4</v>
      </c>
      <c r="R1229">
        <v>1.5</v>
      </c>
      <c r="T1229">
        <v>11</v>
      </c>
      <c r="U1229">
        <v>49</v>
      </c>
      <c r="V1229">
        <v>0.1</v>
      </c>
      <c r="W1229">
        <v>54</v>
      </c>
      <c r="X1229">
        <v>10</v>
      </c>
      <c r="Y1229">
        <v>6</v>
      </c>
      <c r="Z1229">
        <v>16</v>
      </c>
      <c r="AA1229">
        <v>1.1000000000000001</v>
      </c>
      <c r="AB1229">
        <v>55</v>
      </c>
      <c r="AC1229">
        <v>38</v>
      </c>
      <c r="AD1229">
        <v>273</v>
      </c>
      <c r="AE1229">
        <v>500</v>
      </c>
      <c r="AF1229">
        <v>3570</v>
      </c>
      <c r="AG1229">
        <v>1.6</v>
      </c>
      <c r="AH1229">
        <v>0.6</v>
      </c>
      <c r="AI1229">
        <v>2</v>
      </c>
      <c r="AJ1229">
        <v>1.7</v>
      </c>
      <c r="AL1229">
        <v>26.8</v>
      </c>
      <c r="AM1229">
        <v>6</v>
      </c>
      <c r="AN1229">
        <v>1</v>
      </c>
    </row>
    <row r="1230" spans="1:40" x14ac:dyDescent="0.3">
      <c r="A1230" t="s">
        <v>4910</v>
      </c>
      <c r="B1230" t="s">
        <v>4911</v>
      </c>
      <c r="C1230" s="1" t="str">
        <f t="shared" si="76"/>
        <v>21:1153</v>
      </c>
      <c r="D1230" s="1" t="str">
        <f t="shared" si="77"/>
        <v>21:0325</v>
      </c>
      <c r="E1230" t="s">
        <v>4912</v>
      </c>
      <c r="F1230" t="s">
        <v>4913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>
        <v>40</v>
      </c>
      <c r="M1230">
        <v>0.4</v>
      </c>
      <c r="N1230">
        <v>131</v>
      </c>
      <c r="O1230">
        <v>21</v>
      </c>
      <c r="P1230">
        <v>8</v>
      </c>
      <c r="Q1230">
        <v>0.8</v>
      </c>
      <c r="R1230">
        <v>2.9</v>
      </c>
      <c r="T1230">
        <v>11</v>
      </c>
      <c r="U1230">
        <v>56</v>
      </c>
      <c r="V1230">
        <v>0.1</v>
      </c>
      <c r="W1230">
        <v>65</v>
      </c>
      <c r="X1230">
        <v>23</v>
      </c>
      <c r="Y1230">
        <v>9</v>
      </c>
      <c r="Z1230">
        <v>23</v>
      </c>
      <c r="AA1230">
        <v>1.1000000000000001</v>
      </c>
      <c r="AB1230">
        <v>49</v>
      </c>
      <c r="AC1230">
        <v>31</v>
      </c>
      <c r="AD1230">
        <v>332</v>
      </c>
      <c r="AE1230">
        <v>430</v>
      </c>
      <c r="AF1230">
        <v>3287</v>
      </c>
      <c r="AG1230">
        <v>1.3</v>
      </c>
      <c r="AH1230">
        <v>0.6</v>
      </c>
      <c r="AI1230">
        <v>2.2000000000000002</v>
      </c>
      <c r="AJ1230">
        <v>1.7</v>
      </c>
      <c r="AL1230">
        <v>25.2</v>
      </c>
      <c r="AM1230">
        <v>5.5</v>
      </c>
      <c r="AN1230">
        <v>5</v>
      </c>
    </row>
    <row r="1231" spans="1:40" x14ac:dyDescent="0.3">
      <c r="A1231" t="s">
        <v>4914</v>
      </c>
      <c r="B1231" t="s">
        <v>4915</v>
      </c>
      <c r="C1231" s="1" t="str">
        <f t="shared" si="76"/>
        <v>21:1153</v>
      </c>
      <c r="D1231" s="1" t="str">
        <f t="shared" si="77"/>
        <v>21:0325</v>
      </c>
      <c r="E1231" t="s">
        <v>4916</v>
      </c>
      <c r="F1231" t="s">
        <v>4917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>
        <v>35</v>
      </c>
      <c r="M1231">
        <v>0.5</v>
      </c>
      <c r="N1231">
        <v>108</v>
      </c>
      <c r="O1231">
        <v>21</v>
      </c>
      <c r="P1231">
        <v>8</v>
      </c>
      <c r="Q1231">
        <v>0.6</v>
      </c>
      <c r="R1231">
        <v>4.5</v>
      </c>
      <c r="T1231">
        <v>12</v>
      </c>
      <c r="U1231">
        <v>58</v>
      </c>
      <c r="V1231">
        <v>0.6</v>
      </c>
      <c r="W1231">
        <v>60</v>
      </c>
      <c r="X1231">
        <v>22</v>
      </c>
      <c r="Y1231">
        <v>8</v>
      </c>
      <c r="Z1231">
        <v>25</v>
      </c>
      <c r="AA1231">
        <v>1.2</v>
      </c>
      <c r="AB1231">
        <v>32</v>
      </c>
      <c r="AC1231">
        <v>18</v>
      </c>
      <c r="AD1231">
        <v>265</v>
      </c>
      <c r="AE1231">
        <v>493</v>
      </c>
      <c r="AF1231">
        <v>3234</v>
      </c>
      <c r="AG1231">
        <v>1.3</v>
      </c>
      <c r="AH1231">
        <v>0.8</v>
      </c>
      <c r="AI1231">
        <v>2.4</v>
      </c>
      <c r="AJ1231">
        <v>1.6</v>
      </c>
      <c r="AL1231">
        <v>26.7</v>
      </c>
      <c r="AM1231">
        <v>6</v>
      </c>
      <c r="AN1231">
        <v>10</v>
      </c>
    </row>
    <row r="1232" spans="1:40" x14ac:dyDescent="0.3">
      <c r="A1232" t="s">
        <v>4918</v>
      </c>
      <c r="B1232" t="s">
        <v>4919</v>
      </c>
      <c r="C1232" s="1" t="str">
        <f t="shared" si="76"/>
        <v>21:1153</v>
      </c>
      <c r="D1232" s="1" t="str">
        <f t="shared" si="77"/>
        <v>21:0325</v>
      </c>
      <c r="E1232" t="s">
        <v>4920</v>
      </c>
      <c r="F1232" t="s">
        <v>4921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>
        <v>35</v>
      </c>
      <c r="M1232">
        <v>0.3</v>
      </c>
      <c r="N1232">
        <v>122</v>
      </c>
      <c r="O1232">
        <v>21</v>
      </c>
      <c r="P1232">
        <v>12</v>
      </c>
      <c r="Q1232">
        <v>0.5</v>
      </c>
      <c r="R1232">
        <v>4.3</v>
      </c>
      <c r="T1232">
        <v>13</v>
      </c>
      <c r="U1232">
        <v>47</v>
      </c>
      <c r="V1232">
        <v>1</v>
      </c>
      <c r="W1232">
        <v>57</v>
      </c>
      <c r="X1232">
        <v>25</v>
      </c>
      <c r="Y1232">
        <v>10</v>
      </c>
      <c r="Z1232">
        <v>24</v>
      </c>
      <c r="AA1232">
        <v>1.8</v>
      </c>
      <c r="AB1232">
        <v>44</v>
      </c>
      <c r="AC1232">
        <v>27</v>
      </c>
      <c r="AD1232">
        <v>269</v>
      </c>
      <c r="AE1232">
        <v>498</v>
      </c>
      <c r="AF1232">
        <v>3094</v>
      </c>
      <c r="AG1232">
        <v>1.2</v>
      </c>
      <c r="AH1232">
        <v>0.6</v>
      </c>
      <c r="AI1232">
        <v>2</v>
      </c>
      <c r="AJ1232">
        <v>1.7</v>
      </c>
      <c r="AL1232">
        <v>28.2</v>
      </c>
      <c r="AM1232">
        <v>5.6</v>
      </c>
      <c r="AN1232">
        <v>34</v>
      </c>
    </row>
    <row r="1233" spans="1:40" x14ac:dyDescent="0.3">
      <c r="A1233" t="s">
        <v>4922</v>
      </c>
      <c r="B1233" t="s">
        <v>4923</v>
      </c>
      <c r="C1233" s="1" t="str">
        <f t="shared" si="76"/>
        <v>21:1153</v>
      </c>
      <c r="D1233" s="1" t="str">
        <f t="shared" si="77"/>
        <v>21:0325</v>
      </c>
      <c r="E1233" t="s">
        <v>4924</v>
      </c>
      <c r="F1233" t="s">
        <v>4925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>
        <v>40</v>
      </c>
      <c r="M1233">
        <v>0.4</v>
      </c>
      <c r="N1233">
        <v>108</v>
      </c>
      <c r="O1233">
        <v>22</v>
      </c>
      <c r="P1233">
        <v>8</v>
      </c>
      <c r="Q1233">
        <v>1.7</v>
      </c>
      <c r="R1233">
        <v>4.3</v>
      </c>
      <c r="T1233">
        <v>13</v>
      </c>
      <c r="U1233">
        <v>50</v>
      </c>
      <c r="V1233">
        <v>1.2</v>
      </c>
      <c r="W1233">
        <v>57</v>
      </c>
      <c r="X1233">
        <v>28</v>
      </c>
      <c r="Y1233">
        <v>10</v>
      </c>
      <c r="Z1233">
        <v>22</v>
      </c>
      <c r="AA1233">
        <v>1.6</v>
      </c>
      <c r="AB1233">
        <v>33</v>
      </c>
      <c r="AC1233">
        <v>21</v>
      </c>
      <c r="AD1233">
        <v>316</v>
      </c>
      <c r="AE1233">
        <v>496</v>
      </c>
      <c r="AF1233">
        <v>3390</v>
      </c>
      <c r="AG1233">
        <v>1.2</v>
      </c>
      <c r="AH1233">
        <v>0.6</v>
      </c>
      <c r="AI1233">
        <v>2.2000000000000002</v>
      </c>
      <c r="AJ1233">
        <v>1.6</v>
      </c>
      <c r="AL1233">
        <v>27.2</v>
      </c>
      <c r="AM1233">
        <v>5.8</v>
      </c>
      <c r="AN1233">
        <v>30</v>
      </c>
    </row>
    <row r="1234" spans="1:40" x14ac:dyDescent="0.3">
      <c r="A1234" t="s">
        <v>4926</v>
      </c>
      <c r="B1234" t="s">
        <v>4927</v>
      </c>
      <c r="C1234" s="1" t="str">
        <f t="shared" si="76"/>
        <v>21:1153</v>
      </c>
      <c r="D1234" s="1" t="str">
        <f t="shared" si="77"/>
        <v>21:0325</v>
      </c>
      <c r="E1234" t="s">
        <v>4928</v>
      </c>
      <c r="F1234" t="s">
        <v>4929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>
        <v>38</v>
      </c>
      <c r="M1234">
        <v>0.3</v>
      </c>
      <c r="N1234">
        <v>113</v>
      </c>
      <c r="O1234">
        <v>24</v>
      </c>
      <c r="P1234">
        <v>6</v>
      </c>
      <c r="Q1234">
        <v>1.2</v>
      </c>
      <c r="R1234">
        <v>2</v>
      </c>
      <c r="T1234">
        <v>13</v>
      </c>
      <c r="U1234">
        <v>53</v>
      </c>
      <c r="V1234">
        <v>1.5</v>
      </c>
      <c r="W1234">
        <v>62</v>
      </c>
      <c r="X1234">
        <v>22</v>
      </c>
      <c r="Y1234">
        <v>10</v>
      </c>
      <c r="Z1234">
        <v>20</v>
      </c>
      <c r="AA1234">
        <v>1.8</v>
      </c>
      <c r="AB1234">
        <v>29</v>
      </c>
      <c r="AC1234">
        <v>16</v>
      </c>
      <c r="AD1234">
        <v>333</v>
      </c>
      <c r="AE1234">
        <v>480</v>
      </c>
      <c r="AF1234">
        <v>3434</v>
      </c>
      <c r="AG1234">
        <v>1.1000000000000001</v>
      </c>
      <c r="AH1234">
        <v>0.8</v>
      </c>
      <c r="AI1234">
        <v>2.2000000000000002</v>
      </c>
      <c r="AJ1234">
        <v>1.7</v>
      </c>
      <c r="AL1234">
        <v>29.6</v>
      </c>
      <c r="AM1234">
        <v>6</v>
      </c>
      <c r="AN1234">
        <v>15</v>
      </c>
    </row>
    <row r="1235" spans="1:40" x14ac:dyDescent="0.3">
      <c r="A1235" t="s">
        <v>4930</v>
      </c>
      <c r="B1235" t="s">
        <v>4931</v>
      </c>
      <c r="C1235" s="1" t="str">
        <f t="shared" si="76"/>
        <v>21:1153</v>
      </c>
      <c r="D1235" s="1" t="str">
        <f t="shared" si="77"/>
        <v>21:0325</v>
      </c>
      <c r="E1235" t="s">
        <v>4932</v>
      </c>
      <c r="F1235" t="s">
        <v>4933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>
        <v>43</v>
      </c>
      <c r="M1235">
        <v>0.6</v>
      </c>
      <c r="N1235">
        <v>249</v>
      </c>
      <c r="O1235">
        <v>24</v>
      </c>
      <c r="P1235">
        <v>8</v>
      </c>
      <c r="Q1235">
        <v>0.1</v>
      </c>
      <c r="R1235">
        <v>11</v>
      </c>
      <c r="T1235">
        <v>14</v>
      </c>
      <c r="U1235">
        <v>69</v>
      </c>
      <c r="V1235">
        <v>2</v>
      </c>
      <c r="W1235">
        <v>101</v>
      </c>
      <c r="X1235">
        <v>34</v>
      </c>
      <c r="Y1235">
        <v>17</v>
      </c>
      <c r="Z1235">
        <v>49</v>
      </c>
      <c r="AA1235">
        <v>1.7</v>
      </c>
      <c r="AB1235">
        <v>31</v>
      </c>
      <c r="AC1235">
        <v>26</v>
      </c>
      <c r="AD1235">
        <v>289</v>
      </c>
      <c r="AE1235">
        <v>566</v>
      </c>
      <c r="AF1235">
        <v>3449</v>
      </c>
      <c r="AG1235">
        <v>1.2</v>
      </c>
      <c r="AH1235">
        <v>0.8</v>
      </c>
      <c r="AI1235">
        <v>3</v>
      </c>
      <c r="AJ1235">
        <v>1.7</v>
      </c>
      <c r="AL1235">
        <v>28.1</v>
      </c>
      <c r="AM1235">
        <v>6</v>
      </c>
      <c r="AN1235">
        <v>10</v>
      </c>
    </row>
    <row r="1236" spans="1:40" x14ac:dyDescent="0.3">
      <c r="A1236" t="s">
        <v>4934</v>
      </c>
      <c r="B1236" t="s">
        <v>4935</v>
      </c>
      <c r="C1236" s="1" t="str">
        <f t="shared" si="76"/>
        <v>21:1153</v>
      </c>
      <c r="D1236" s="1" t="str">
        <f t="shared" si="77"/>
        <v>21:0325</v>
      </c>
      <c r="E1236" t="s">
        <v>4936</v>
      </c>
      <c r="F1236" t="s">
        <v>4937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>
        <v>57</v>
      </c>
      <c r="M1236">
        <v>0.4</v>
      </c>
      <c r="N1236">
        <v>140</v>
      </c>
      <c r="O1236">
        <v>30</v>
      </c>
      <c r="P1236">
        <v>12</v>
      </c>
      <c r="Q1236">
        <v>0.5</v>
      </c>
      <c r="R1236">
        <v>7.3</v>
      </c>
      <c r="T1236">
        <v>14</v>
      </c>
      <c r="U1236">
        <v>66</v>
      </c>
      <c r="V1236">
        <v>1</v>
      </c>
      <c r="W1236">
        <v>96</v>
      </c>
      <c r="X1236">
        <v>29</v>
      </c>
      <c r="Y1236">
        <v>14</v>
      </c>
      <c r="Z1236">
        <v>34</v>
      </c>
      <c r="AA1236">
        <v>1.5</v>
      </c>
      <c r="AB1236">
        <v>52</v>
      </c>
      <c r="AC1236">
        <v>25</v>
      </c>
      <c r="AD1236">
        <v>267</v>
      </c>
      <c r="AE1236">
        <v>504</v>
      </c>
      <c r="AF1236">
        <v>3619</v>
      </c>
      <c r="AG1236">
        <v>1.1000000000000001</v>
      </c>
      <c r="AH1236">
        <v>1</v>
      </c>
      <c r="AI1236">
        <v>2.7</v>
      </c>
      <c r="AJ1236">
        <v>1.6</v>
      </c>
      <c r="AL1236">
        <v>27.6</v>
      </c>
      <c r="AM1236">
        <v>6</v>
      </c>
      <c r="AN1236">
        <v>20</v>
      </c>
    </row>
    <row r="1237" spans="1:40" x14ac:dyDescent="0.3">
      <c r="A1237" t="s">
        <v>4938</v>
      </c>
      <c r="B1237" t="s">
        <v>4939</v>
      </c>
      <c r="C1237" s="1" t="str">
        <f t="shared" si="76"/>
        <v>21:1153</v>
      </c>
      <c r="D1237" s="1" t="str">
        <f t="shared" si="77"/>
        <v>21:0325</v>
      </c>
      <c r="E1237" t="s">
        <v>4940</v>
      </c>
      <c r="F1237" t="s">
        <v>4941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>
        <v>30</v>
      </c>
      <c r="M1237">
        <v>0.6</v>
      </c>
      <c r="N1237">
        <v>86</v>
      </c>
      <c r="O1237">
        <v>17</v>
      </c>
      <c r="P1237">
        <v>8</v>
      </c>
      <c r="Q1237">
        <v>0.6</v>
      </c>
      <c r="R1237">
        <v>7</v>
      </c>
      <c r="T1237">
        <v>13</v>
      </c>
      <c r="U1237">
        <v>59</v>
      </c>
      <c r="V1237">
        <v>1</v>
      </c>
      <c r="W1237">
        <v>96</v>
      </c>
      <c r="X1237">
        <v>33</v>
      </c>
      <c r="Y1237">
        <v>9</v>
      </c>
      <c r="Z1237">
        <v>45</v>
      </c>
      <c r="AA1237">
        <v>1.2</v>
      </c>
      <c r="AB1237">
        <v>32</v>
      </c>
      <c r="AC1237">
        <v>24</v>
      </c>
      <c r="AD1237">
        <v>314</v>
      </c>
      <c r="AE1237">
        <v>538</v>
      </c>
      <c r="AF1237">
        <v>3668</v>
      </c>
      <c r="AG1237">
        <v>1.2</v>
      </c>
      <c r="AH1237">
        <v>0.6</v>
      </c>
      <c r="AI1237">
        <v>2</v>
      </c>
      <c r="AJ1237">
        <v>1.5</v>
      </c>
      <c r="AL1237">
        <v>28.2</v>
      </c>
      <c r="AM1237">
        <v>6</v>
      </c>
      <c r="AN1237">
        <v>5</v>
      </c>
    </row>
    <row r="1238" spans="1:40" x14ac:dyDescent="0.3">
      <c r="A1238" t="s">
        <v>4942</v>
      </c>
      <c r="B1238" t="s">
        <v>4943</v>
      </c>
      <c r="C1238" s="1" t="str">
        <f t="shared" si="76"/>
        <v>21:1153</v>
      </c>
      <c r="D1238" s="1" t="str">
        <f t="shared" si="77"/>
        <v>21:0325</v>
      </c>
      <c r="E1238" t="s">
        <v>4944</v>
      </c>
      <c r="F1238" t="s">
        <v>4945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>
        <v>40</v>
      </c>
      <c r="M1238">
        <v>0.4</v>
      </c>
      <c r="N1238">
        <v>203</v>
      </c>
      <c r="O1238">
        <v>20</v>
      </c>
      <c r="P1238">
        <v>10</v>
      </c>
      <c r="Q1238">
        <v>0.4</v>
      </c>
      <c r="R1238">
        <v>8.8000000000000007</v>
      </c>
      <c r="T1238">
        <v>13</v>
      </c>
      <c r="U1238">
        <v>58</v>
      </c>
      <c r="V1238">
        <v>1.2</v>
      </c>
      <c r="W1238">
        <v>98</v>
      </c>
      <c r="X1238">
        <v>37</v>
      </c>
      <c r="Y1238">
        <v>14</v>
      </c>
      <c r="Z1238">
        <v>49</v>
      </c>
      <c r="AA1238">
        <v>1.3</v>
      </c>
      <c r="AB1238">
        <v>27</v>
      </c>
      <c r="AC1238">
        <v>18</v>
      </c>
      <c r="AD1238">
        <v>291</v>
      </c>
      <c r="AE1238">
        <v>584</v>
      </c>
      <c r="AF1238">
        <v>3407</v>
      </c>
      <c r="AG1238">
        <v>1</v>
      </c>
      <c r="AH1238">
        <v>0.8</v>
      </c>
      <c r="AI1238">
        <v>2.2000000000000002</v>
      </c>
      <c r="AJ1238">
        <v>1.7</v>
      </c>
      <c r="AL1238">
        <v>29.7</v>
      </c>
      <c r="AM1238">
        <v>6.3</v>
      </c>
      <c r="AN1238">
        <v>20</v>
      </c>
    </row>
    <row r="1239" spans="1:40" x14ac:dyDescent="0.3">
      <c r="A1239" t="s">
        <v>4946</v>
      </c>
      <c r="B1239" t="s">
        <v>4947</v>
      </c>
      <c r="C1239" s="1" t="str">
        <f t="shared" si="76"/>
        <v>21:1153</v>
      </c>
      <c r="D1239" s="1" t="str">
        <f t="shared" si="77"/>
        <v>21:0325</v>
      </c>
      <c r="E1239" t="s">
        <v>4948</v>
      </c>
      <c r="F1239" t="s">
        <v>4949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>
        <v>45</v>
      </c>
      <c r="M1239">
        <v>0.2</v>
      </c>
      <c r="N1239">
        <v>117</v>
      </c>
      <c r="O1239">
        <v>21</v>
      </c>
      <c r="P1239">
        <v>12</v>
      </c>
      <c r="Q1239">
        <v>0.8</v>
      </c>
      <c r="R1239">
        <v>1.7</v>
      </c>
      <c r="T1239">
        <v>13</v>
      </c>
      <c r="U1239">
        <v>70</v>
      </c>
      <c r="V1239">
        <v>0.1</v>
      </c>
      <c r="W1239">
        <v>87</v>
      </c>
      <c r="X1239">
        <v>35</v>
      </c>
      <c r="Y1239">
        <v>9</v>
      </c>
      <c r="Z1239">
        <v>27</v>
      </c>
      <c r="AA1239">
        <v>1.2</v>
      </c>
      <c r="AB1239">
        <v>32</v>
      </c>
      <c r="AC1239">
        <v>13</v>
      </c>
      <c r="AD1239">
        <v>109</v>
      </c>
      <c r="AE1239">
        <v>578</v>
      </c>
      <c r="AF1239">
        <v>2004</v>
      </c>
      <c r="AG1239">
        <v>1.2</v>
      </c>
      <c r="AH1239">
        <v>0.6</v>
      </c>
      <c r="AI1239">
        <v>2.5</v>
      </c>
      <c r="AJ1239">
        <v>1.8</v>
      </c>
      <c r="AL1239">
        <v>23.2</v>
      </c>
      <c r="AM1239">
        <v>5.4</v>
      </c>
      <c r="AN1239">
        <v>10</v>
      </c>
    </row>
    <row r="1240" spans="1:40" x14ac:dyDescent="0.3">
      <c r="A1240" t="s">
        <v>4950</v>
      </c>
      <c r="B1240" t="s">
        <v>4951</v>
      </c>
      <c r="C1240" s="1" t="str">
        <f t="shared" si="76"/>
        <v>21:1153</v>
      </c>
      <c r="D1240" s="1" t="str">
        <f t="shared" si="77"/>
        <v>21:0325</v>
      </c>
      <c r="E1240" t="s">
        <v>4952</v>
      </c>
      <c r="F1240" t="s">
        <v>4953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>
        <v>25</v>
      </c>
      <c r="M1240">
        <v>0.5</v>
      </c>
      <c r="N1240">
        <v>46</v>
      </c>
      <c r="O1240">
        <v>11</v>
      </c>
      <c r="P1240">
        <v>8</v>
      </c>
      <c r="Q1240">
        <v>1.2</v>
      </c>
      <c r="R1240">
        <v>0.6</v>
      </c>
      <c r="T1240">
        <v>12</v>
      </c>
      <c r="U1240">
        <v>34</v>
      </c>
      <c r="V1240">
        <v>0.1</v>
      </c>
      <c r="W1240">
        <v>79</v>
      </c>
      <c r="X1240">
        <v>9</v>
      </c>
      <c r="Y1240">
        <v>5</v>
      </c>
      <c r="Z1240">
        <v>9</v>
      </c>
      <c r="AA1240">
        <v>1.3</v>
      </c>
      <c r="AB1240">
        <v>64</v>
      </c>
      <c r="AC1240">
        <v>28</v>
      </c>
      <c r="AD1240">
        <v>215</v>
      </c>
      <c r="AE1240">
        <v>411</v>
      </c>
      <c r="AF1240">
        <v>2858</v>
      </c>
      <c r="AG1240">
        <v>1.1000000000000001</v>
      </c>
      <c r="AH1240">
        <v>0.4</v>
      </c>
      <c r="AI1240">
        <v>1.7</v>
      </c>
      <c r="AJ1240">
        <v>1.5</v>
      </c>
      <c r="AL1240">
        <v>24.5</v>
      </c>
      <c r="AM1240">
        <v>4.5999999999999996</v>
      </c>
      <c r="AN1240">
        <v>1</v>
      </c>
    </row>
    <row r="1241" spans="1:40" x14ac:dyDescent="0.3">
      <c r="A1241" t="s">
        <v>4954</v>
      </c>
      <c r="B1241" t="s">
        <v>4955</v>
      </c>
      <c r="C1241" s="1" t="str">
        <f t="shared" si="76"/>
        <v>21:1153</v>
      </c>
      <c r="D1241" s="1" t="str">
        <f t="shared" si="77"/>
        <v>21:0325</v>
      </c>
      <c r="E1241" t="s">
        <v>4956</v>
      </c>
      <c r="F1241" t="s">
        <v>4957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>
        <v>25</v>
      </c>
      <c r="M1241">
        <v>0.4</v>
      </c>
      <c r="N1241">
        <v>81</v>
      </c>
      <c r="O1241">
        <v>12</v>
      </c>
      <c r="P1241">
        <v>12</v>
      </c>
      <c r="Q1241">
        <v>0.5</v>
      </c>
      <c r="R1241">
        <v>1.2</v>
      </c>
      <c r="T1241">
        <v>9</v>
      </c>
      <c r="U1241">
        <v>43</v>
      </c>
      <c r="V1241">
        <v>0.3</v>
      </c>
      <c r="W1241">
        <v>37</v>
      </c>
      <c r="X1241">
        <v>18</v>
      </c>
      <c r="Y1241">
        <v>6</v>
      </c>
      <c r="Z1241">
        <v>12</v>
      </c>
      <c r="AA1241">
        <v>1.2</v>
      </c>
      <c r="AB1241">
        <v>26</v>
      </c>
      <c r="AC1241">
        <v>21</v>
      </c>
      <c r="AD1241">
        <v>284</v>
      </c>
      <c r="AE1241">
        <v>429</v>
      </c>
      <c r="AF1241">
        <v>3253</v>
      </c>
      <c r="AG1241">
        <v>1.3</v>
      </c>
      <c r="AH1241">
        <v>0.6</v>
      </c>
      <c r="AI1241">
        <v>2</v>
      </c>
      <c r="AJ1241">
        <v>1.5</v>
      </c>
      <c r="AL1241">
        <v>27</v>
      </c>
      <c r="AM1241">
        <v>5.6</v>
      </c>
      <c r="AN1241">
        <v>1</v>
      </c>
    </row>
    <row r="1242" spans="1:40" x14ac:dyDescent="0.3">
      <c r="A1242" t="s">
        <v>4958</v>
      </c>
      <c r="B1242" t="s">
        <v>4959</v>
      </c>
      <c r="C1242" s="1" t="str">
        <f t="shared" si="76"/>
        <v>21:1153</v>
      </c>
      <c r="D1242" s="1" t="str">
        <f t="shared" si="77"/>
        <v>21:0325</v>
      </c>
      <c r="E1242" t="s">
        <v>4960</v>
      </c>
      <c r="F1242" t="s">
        <v>4961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>
        <v>30</v>
      </c>
      <c r="M1242">
        <v>0.4</v>
      </c>
      <c r="N1242">
        <v>104</v>
      </c>
      <c r="O1242">
        <v>17</v>
      </c>
      <c r="P1242">
        <v>40</v>
      </c>
      <c r="Q1242">
        <v>0.2</v>
      </c>
      <c r="R1242">
        <v>2.2000000000000002</v>
      </c>
      <c r="T1242">
        <v>16</v>
      </c>
      <c r="U1242">
        <v>58</v>
      </c>
      <c r="V1242">
        <v>0.6</v>
      </c>
      <c r="W1242">
        <v>66</v>
      </c>
      <c r="X1242">
        <v>16</v>
      </c>
      <c r="Y1242">
        <v>12</v>
      </c>
      <c r="Z1242">
        <v>20</v>
      </c>
      <c r="AA1242">
        <v>1.8</v>
      </c>
      <c r="AB1242">
        <v>33</v>
      </c>
      <c r="AC1242">
        <v>21</v>
      </c>
      <c r="AD1242">
        <v>267</v>
      </c>
      <c r="AE1242">
        <v>608</v>
      </c>
      <c r="AF1242">
        <v>3689</v>
      </c>
      <c r="AG1242">
        <v>1.3</v>
      </c>
      <c r="AH1242">
        <v>0.6</v>
      </c>
      <c r="AI1242">
        <v>2.2000000000000002</v>
      </c>
      <c r="AJ1242">
        <v>1.8</v>
      </c>
      <c r="AL1242">
        <v>28</v>
      </c>
      <c r="AM1242">
        <v>6.1</v>
      </c>
      <c r="AN1242">
        <v>10</v>
      </c>
    </row>
    <row r="1243" spans="1:40" x14ac:dyDescent="0.3">
      <c r="A1243" t="s">
        <v>4962</v>
      </c>
      <c r="B1243" t="s">
        <v>4963</v>
      </c>
      <c r="C1243" s="1" t="str">
        <f t="shared" si="76"/>
        <v>21:1153</v>
      </c>
      <c r="D1243" s="1" t="str">
        <f t="shared" si="77"/>
        <v>21:0325</v>
      </c>
      <c r="E1243" t="s">
        <v>4964</v>
      </c>
      <c r="F1243" t="s">
        <v>4965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>
        <v>45</v>
      </c>
      <c r="M1243">
        <v>0.3</v>
      </c>
      <c r="N1243">
        <v>144</v>
      </c>
      <c r="O1243">
        <v>23</v>
      </c>
      <c r="P1243">
        <v>8</v>
      </c>
      <c r="Q1243">
        <v>0.3</v>
      </c>
      <c r="R1243">
        <v>7</v>
      </c>
      <c r="T1243">
        <v>13</v>
      </c>
      <c r="U1243">
        <v>60</v>
      </c>
      <c r="V1243">
        <v>0.8</v>
      </c>
      <c r="W1243">
        <v>80</v>
      </c>
      <c r="X1243">
        <v>23</v>
      </c>
      <c r="Y1243">
        <v>15</v>
      </c>
      <c r="Z1243">
        <v>36</v>
      </c>
      <c r="AA1243">
        <v>1.3</v>
      </c>
      <c r="AB1243">
        <v>28</v>
      </c>
      <c r="AC1243">
        <v>18</v>
      </c>
      <c r="AD1243">
        <v>258</v>
      </c>
      <c r="AE1243">
        <v>627</v>
      </c>
      <c r="AF1243">
        <v>3226</v>
      </c>
      <c r="AG1243">
        <v>1.1000000000000001</v>
      </c>
      <c r="AH1243">
        <v>0.8</v>
      </c>
      <c r="AI1243">
        <v>2.5</v>
      </c>
      <c r="AJ1243">
        <v>1.8</v>
      </c>
      <c r="AL1243">
        <v>27.7</v>
      </c>
      <c r="AM1243">
        <v>6.1</v>
      </c>
      <c r="AN1243">
        <v>5</v>
      </c>
    </row>
    <row r="1244" spans="1:40" x14ac:dyDescent="0.3">
      <c r="A1244" t="s">
        <v>4966</v>
      </c>
      <c r="B1244" t="s">
        <v>4967</v>
      </c>
      <c r="C1244" s="1" t="str">
        <f t="shared" si="76"/>
        <v>21:1153</v>
      </c>
      <c r="D1244" s="1" t="str">
        <f t="shared" si="77"/>
        <v>21:0325</v>
      </c>
      <c r="E1244" t="s">
        <v>4968</v>
      </c>
      <c r="F1244" t="s">
        <v>4969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>
        <v>30</v>
      </c>
      <c r="M1244">
        <v>0.4</v>
      </c>
      <c r="N1244">
        <v>95</v>
      </c>
      <c r="O1244">
        <v>14</v>
      </c>
      <c r="P1244">
        <v>8</v>
      </c>
      <c r="Q1244">
        <v>0.1</v>
      </c>
      <c r="R1244">
        <v>2.2000000000000002</v>
      </c>
      <c r="T1244">
        <v>10</v>
      </c>
      <c r="U1244">
        <v>53</v>
      </c>
      <c r="V1244">
        <v>0.1</v>
      </c>
      <c r="W1244">
        <v>66</v>
      </c>
      <c r="X1244">
        <v>17</v>
      </c>
      <c r="Y1244">
        <v>8</v>
      </c>
      <c r="Z1244">
        <v>17</v>
      </c>
      <c r="AA1244">
        <v>1.3</v>
      </c>
      <c r="AB1244">
        <v>22</v>
      </c>
      <c r="AC1244">
        <v>19</v>
      </c>
      <c r="AD1244">
        <v>370</v>
      </c>
      <c r="AE1244">
        <v>599</v>
      </c>
      <c r="AF1244">
        <v>3531</v>
      </c>
      <c r="AG1244">
        <v>1.2</v>
      </c>
      <c r="AH1244">
        <v>0.6</v>
      </c>
      <c r="AI1244">
        <v>2</v>
      </c>
      <c r="AJ1244">
        <v>1.6</v>
      </c>
      <c r="AL1244">
        <v>27.2</v>
      </c>
      <c r="AM1244">
        <v>5.9</v>
      </c>
      <c r="AN1244">
        <v>15</v>
      </c>
    </row>
    <row r="1245" spans="1:40" x14ac:dyDescent="0.3">
      <c r="A1245" t="s">
        <v>4970</v>
      </c>
      <c r="B1245" t="s">
        <v>4971</v>
      </c>
      <c r="C1245" s="1" t="str">
        <f t="shared" si="76"/>
        <v>21:1153</v>
      </c>
      <c r="D1245" s="1" t="str">
        <f t="shared" si="77"/>
        <v>21:0325</v>
      </c>
      <c r="E1245" t="s">
        <v>4972</v>
      </c>
      <c r="F1245" t="s">
        <v>4973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>
        <v>45</v>
      </c>
      <c r="M1245">
        <v>0.5</v>
      </c>
      <c r="N1245">
        <v>343</v>
      </c>
      <c r="O1245">
        <v>28</v>
      </c>
      <c r="P1245">
        <v>38</v>
      </c>
      <c r="Q1245">
        <v>0.8</v>
      </c>
      <c r="R1245">
        <v>6</v>
      </c>
      <c r="T1245">
        <v>14</v>
      </c>
      <c r="U1245">
        <v>61</v>
      </c>
      <c r="V1245">
        <v>1.1000000000000001</v>
      </c>
      <c r="W1245">
        <v>87</v>
      </c>
      <c r="X1245">
        <v>44</v>
      </c>
      <c r="Y1245">
        <v>16</v>
      </c>
      <c r="Z1245">
        <v>40</v>
      </c>
      <c r="AA1245">
        <v>1.3</v>
      </c>
      <c r="AB1245">
        <v>64</v>
      </c>
      <c r="AC1245">
        <v>34</v>
      </c>
      <c r="AD1245">
        <v>302</v>
      </c>
      <c r="AE1245">
        <v>559</v>
      </c>
      <c r="AF1245">
        <v>3597</v>
      </c>
      <c r="AG1245">
        <v>1.2</v>
      </c>
      <c r="AH1245">
        <v>0.8</v>
      </c>
      <c r="AI1245">
        <v>2.5</v>
      </c>
      <c r="AJ1245">
        <v>1.7</v>
      </c>
      <c r="AL1245">
        <v>28.3</v>
      </c>
      <c r="AM1245">
        <v>6.3</v>
      </c>
      <c r="AN1245">
        <v>22</v>
      </c>
    </row>
    <row r="1246" spans="1:40" x14ac:dyDescent="0.3">
      <c r="A1246" t="s">
        <v>4974</v>
      </c>
      <c r="B1246" t="s">
        <v>4975</v>
      </c>
      <c r="C1246" s="1" t="str">
        <f t="shared" si="76"/>
        <v>21:1153</v>
      </c>
      <c r="D1246" s="1" t="str">
        <f t="shared" si="77"/>
        <v>21:0325</v>
      </c>
      <c r="E1246" t="s">
        <v>4976</v>
      </c>
      <c r="F1246" t="s">
        <v>4977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>
        <v>50</v>
      </c>
      <c r="M1246">
        <v>0.4</v>
      </c>
      <c r="N1246">
        <v>140</v>
      </c>
      <c r="O1246">
        <v>29</v>
      </c>
      <c r="P1246">
        <v>24</v>
      </c>
      <c r="Q1246">
        <v>1.7</v>
      </c>
      <c r="R1246">
        <v>7.8</v>
      </c>
      <c r="T1246">
        <v>16</v>
      </c>
      <c r="U1246">
        <v>63</v>
      </c>
      <c r="V1246">
        <v>1.5</v>
      </c>
      <c r="W1246">
        <v>98</v>
      </c>
      <c r="X1246">
        <v>59</v>
      </c>
      <c r="Y1246">
        <v>15</v>
      </c>
      <c r="Z1246">
        <v>49</v>
      </c>
      <c r="AA1246">
        <v>1.7</v>
      </c>
      <c r="AB1246">
        <v>38</v>
      </c>
      <c r="AC1246">
        <v>26</v>
      </c>
      <c r="AD1246">
        <v>321</v>
      </c>
      <c r="AE1246">
        <v>564</v>
      </c>
      <c r="AF1246">
        <v>3612</v>
      </c>
      <c r="AG1246">
        <v>1.1000000000000001</v>
      </c>
      <c r="AH1246">
        <v>1</v>
      </c>
      <c r="AI1246">
        <v>2.7</v>
      </c>
      <c r="AJ1246">
        <v>1.7</v>
      </c>
      <c r="AL1246">
        <v>29.8</v>
      </c>
      <c r="AM1246">
        <v>6.5</v>
      </c>
      <c r="AN1246">
        <v>32</v>
      </c>
    </row>
    <row r="1247" spans="1:40" x14ac:dyDescent="0.3">
      <c r="A1247" t="s">
        <v>4978</v>
      </c>
      <c r="B1247" t="s">
        <v>4979</v>
      </c>
      <c r="C1247" s="1" t="str">
        <f t="shared" si="76"/>
        <v>21:1153</v>
      </c>
      <c r="D1247" s="1" t="str">
        <f t="shared" si="77"/>
        <v>21:0325</v>
      </c>
      <c r="E1247" t="s">
        <v>4980</v>
      </c>
      <c r="F1247" t="s">
        <v>4981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>
        <v>48</v>
      </c>
      <c r="M1247">
        <v>0.4</v>
      </c>
      <c r="N1247">
        <v>149</v>
      </c>
      <c r="O1247">
        <v>28</v>
      </c>
      <c r="P1247">
        <v>27</v>
      </c>
      <c r="Q1247">
        <v>0.4</v>
      </c>
      <c r="R1247">
        <v>8.3000000000000007</v>
      </c>
      <c r="T1247">
        <v>17</v>
      </c>
      <c r="U1247">
        <v>83</v>
      </c>
      <c r="V1247">
        <v>2</v>
      </c>
      <c r="W1247">
        <v>140</v>
      </c>
      <c r="X1247">
        <v>28</v>
      </c>
      <c r="Y1247">
        <v>14</v>
      </c>
      <c r="Z1247">
        <v>40</v>
      </c>
      <c r="AA1247">
        <v>1.8</v>
      </c>
      <c r="AB1247">
        <v>46</v>
      </c>
      <c r="AC1247">
        <v>21</v>
      </c>
      <c r="AD1247">
        <v>295</v>
      </c>
      <c r="AE1247">
        <v>352</v>
      </c>
      <c r="AF1247">
        <v>3393</v>
      </c>
      <c r="AG1247">
        <v>1.3</v>
      </c>
      <c r="AH1247">
        <v>1.3</v>
      </c>
      <c r="AI1247">
        <v>3.5</v>
      </c>
      <c r="AJ1247">
        <v>1.3</v>
      </c>
      <c r="AL1247">
        <v>29.7</v>
      </c>
      <c r="AM1247">
        <v>6.5</v>
      </c>
      <c r="AN1247">
        <v>155</v>
      </c>
    </row>
    <row r="1248" spans="1:40" x14ac:dyDescent="0.3">
      <c r="A1248" t="s">
        <v>4982</v>
      </c>
      <c r="B1248" t="s">
        <v>4983</v>
      </c>
      <c r="C1248" s="1" t="str">
        <f t="shared" si="76"/>
        <v>21:1153</v>
      </c>
      <c r="D1248" s="1" t="str">
        <f t="shared" si="77"/>
        <v>21:0325</v>
      </c>
      <c r="E1248" t="s">
        <v>4984</v>
      </c>
      <c r="F1248" t="s">
        <v>4985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>
        <v>26</v>
      </c>
      <c r="M1248">
        <v>0.5</v>
      </c>
      <c r="N1248">
        <v>82</v>
      </c>
      <c r="O1248">
        <v>13</v>
      </c>
      <c r="P1248">
        <v>9</v>
      </c>
      <c r="Q1248">
        <v>0.8</v>
      </c>
      <c r="R1248">
        <v>2.9</v>
      </c>
      <c r="T1248">
        <v>11</v>
      </c>
      <c r="U1248">
        <v>43</v>
      </c>
      <c r="V1248">
        <v>0.6</v>
      </c>
      <c r="W1248">
        <v>51</v>
      </c>
      <c r="X1248">
        <v>27</v>
      </c>
      <c r="Y1248">
        <v>10</v>
      </c>
      <c r="Z1248">
        <v>24</v>
      </c>
      <c r="AA1248">
        <v>1.7</v>
      </c>
      <c r="AB1248">
        <v>29</v>
      </c>
      <c r="AC1248">
        <v>19</v>
      </c>
      <c r="AD1248">
        <v>239</v>
      </c>
      <c r="AE1248">
        <v>452</v>
      </c>
      <c r="AF1248">
        <v>3671</v>
      </c>
      <c r="AG1248">
        <v>1.2</v>
      </c>
      <c r="AH1248">
        <v>0.6</v>
      </c>
      <c r="AI1248">
        <v>1.8</v>
      </c>
      <c r="AJ1248">
        <v>1.3</v>
      </c>
      <c r="AL1248">
        <v>26.7</v>
      </c>
      <c r="AM1248">
        <v>5.4</v>
      </c>
      <c r="AN1248">
        <v>20</v>
      </c>
    </row>
    <row r="1249" spans="1:40" x14ac:dyDescent="0.3">
      <c r="A1249" t="s">
        <v>4986</v>
      </c>
      <c r="B1249" t="s">
        <v>4987</v>
      </c>
      <c r="C1249" s="1" t="str">
        <f t="shared" si="76"/>
        <v>21:1153</v>
      </c>
      <c r="D1249" s="1" t="str">
        <f t="shared" si="77"/>
        <v>21:0325</v>
      </c>
      <c r="E1249" t="s">
        <v>4988</v>
      </c>
      <c r="F1249" t="s">
        <v>4989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>
        <v>26</v>
      </c>
      <c r="M1249">
        <v>0.3</v>
      </c>
      <c r="N1249">
        <v>82</v>
      </c>
      <c r="O1249">
        <v>15</v>
      </c>
      <c r="P1249">
        <v>7</v>
      </c>
      <c r="Q1249">
        <v>0.5</v>
      </c>
      <c r="R1249">
        <v>5</v>
      </c>
      <c r="T1249">
        <v>13</v>
      </c>
      <c r="U1249">
        <v>49</v>
      </c>
      <c r="V1249">
        <v>0.6</v>
      </c>
      <c r="W1249">
        <v>59</v>
      </c>
      <c r="X1249">
        <v>15</v>
      </c>
      <c r="Y1249">
        <v>8</v>
      </c>
      <c r="Z1249">
        <v>21</v>
      </c>
      <c r="AA1249">
        <v>1.8</v>
      </c>
      <c r="AB1249">
        <v>27</v>
      </c>
      <c r="AC1249">
        <v>15</v>
      </c>
      <c r="AD1249">
        <v>155</v>
      </c>
      <c r="AE1249">
        <v>551</v>
      </c>
      <c r="AF1249">
        <v>2824</v>
      </c>
      <c r="AG1249">
        <v>1.2</v>
      </c>
      <c r="AH1249">
        <v>0.6</v>
      </c>
      <c r="AI1249">
        <v>1.8</v>
      </c>
      <c r="AJ1249">
        <v>1.7</v>
      </c>
      <c r="AL1249">
        <v>26.2</v>
      </c>
      <c r="AM1249">
        <v>5.8</v>
      </c>
      <c r="AN1249">
        <v>10</v>
      </c>
    </row>
    <row r="1250" spans="1:40" x14ac:dyDescent="0.3">
      <c r="A1250" t="s">
        <v>4990</v>
      </c>
      <c r="B1250" t="s">
        <v>4991</v>
      </c>
      <c r="C1250" s="1" t="str">
        <f t="shared" si="76"/>
        <v>21:1153</v>
      </c>
      <c r="D1250" s="1" t="str">
        <f t="shared" si="77"/>
        <v>21:0325</v>
      </c>
      <c r="E1250" t="s">
        <v>4992</v>
      </c>
      <c r="F1250" t="s">
        <v>4993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>
        <v>21</v>
      </c>
      <c r="M1250">
        <v>0.3</v>
      </c>
      <c r="N1250">
        <v>118</v>
      </c>
      <c r="O1250">
        <v>21</v>
      </c>
      <c r="P1250">
        <v>7</v>
      </c>
      <c r="Q1250">
        <v>1.8</v>
      </c>
      <c r="R1250">
        <v>4.3</v>
      </c>
      <c r="T1250">
        <v>12</v>
      </c>
      <c r="U1250">
        <v>53</v>
      </c>
      <c r="V1250">
        <v>1.2</v>
      </c>
      <c r="W1250">
        <v>72</v>
      </c>
      <c r="X1250">
        <v>35</v>
      </c>
      <c r="Y1250">
        <v>9</v>
      </c>
      <c r="Z1250">
        <v>27</v>
      </c>
      <c r="AA1250">
        <v>2</v>
      </c>
      <c r="AB1250">
        <v>35</v>
      </c>
      <c r="AC1250">
        <v>19</v>
      </c>
      <c r="AD1250">
        <v>240</v>
      </c>
      <c r="AE1250">
        <v>537</v>
      </c>
      <c r="AF1250">
        <v>3090</v>
      </c>
      <c r="AG1250">
        <v>1.1000000000000001</v>
      </c>
      <c r="AH1250">
        <v>0.8</v>
      </c>
      <c r="AI1250">
        <v>2</v>
      </c>
      <c r="AJ1250">
        <v>1.7</v>
      </c>
      <c r="AL1250">
        <v>28.7</v>
      </c>
      <c r="AM1250">
        <v>5.8</v>
      </c>
      <c r="AN1250">
        <v>20</v>
      </c>
    </row>
    <row r="1251" spans="1:40" x14ac:dyDescent="0.3">
      <c r="A1251" t="s">
        <v>4994</v>
      </c>
      <c r="B1251" t="s">
        <v>4995</v>
      </c>
      <c r="C1251" s="1" t="str">
        <f t="shared" si="76"/>
        <v>21:1153</v>
      </c>
      <c r="D1251" s="1" t="str">
        <f t="shared" si="77"/>
        <v>21:0325</v>
      </c>
      <c r="E1251" t="s">
        <v>4996</v>
      </c>
      <c r="F1251" t="s">
        <v>4997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>
        <v>42</v>
      </c>
      <c r="M1251">
        <v>0.2</v>
      </c>
      <c r="N1251">
        <v>73</v>
      </c>
      <c r="O1251">
        <v>14</v>
      </c>
      <c r="P1251">
        <v>4</v>
      </c>
      <c r="Q1251">
        <v>0.3</v>
      </c>
      <c r="R1251">
        <v>1.7</v>
      </c>
      <c r="T1251">
        <v>9</v>
      </c>
      <c r="U1251">
        <v>56</v>
      </c>
      <c r="V1251">
        <v>0.1</v>
      </c>
      <c r="W1251">
        <v>82</v>
      </c>
      <c r="X1251">
        <v>14</v>
      </c>
      <c r="Y1251">
        <v>7</v>
      </c>
      <c r="Z1251">
        <v>18</v>
      </c>
      <c r="AA1251">
        <v>1.7</v>
      </c>
      <c r="AB1251">
        <v>37</v>
      </c>
      <c r="AC1251">
        <v>10</v>
      </c>
      <c r="AD1251">
        <v>118</v>
      </c>
      <c r="AE1251">
        <v>528</v>
      </c>
      <c r="AF1251">
        <v>2191</v>
      </c>
      <c r="AG1251">
        <v>1.2</v>
      </c>
      <c r="AH1251">
        <v>0.6</v>
      </c>
      <c r="AI1251">
        <v>2</v>
      </c>
      <c r="AJ1251">
        <v>2.4</v>
      </c>
      <c r="AL1251">
        <v>36</v>
      </c>
      <c r="AM1251">
        <v>5.0999999999999996</v>
      </c>
      <c r="AN1251">
        <v>10</v>
      </c>
    </row>
    <row r="1252" spans="1:40" x14ac:dyDescent="0.3">
      <c r="A1252" t="s">
        <v>4998</v>
      </c>
      <c r="B1252" t="s">
        <v>4999</v>
      </c>
      <c r="C1252" s="1" t="str">
        <f t="shared" si="76"/>
        <v>21:1153</v>
      </c>
      <c r="D1252" s="1" t="str">
        <f t="shared" si="77"/>
        <v>21:0325</v>
      </c>
      <c r="E1252" t="s">
        <v>5000</v>
      </c>
      <c r="F1252" t="s">
        <v>5001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>
        <v>37</v>
      </c>
      <c r="M1252">
        <v>0.4</v>
      </c>
      <c r="N1252">
        <v>155</v>
      </c>
      <c r="O1252">
        <v>23</v>
      </c>
      <c r="P1252">
        <v>9</v>
      </c>
      <c r="Q1252">
        <v>0.6</v>
      </c>
      <c r="R1252">
        <v>2.5</v>
      </c>
      <c r="T1252">
        <v>13</v>
      </c>
      <c r="U1252">
        <v>73</v>
      </c>
      <c r="V1252">
        <v>0.6</v>
      </c>
      <c r="W1252">
        <v>73</v>
      </c>
      <c r="X1252">
        <v>17</v>
      </c>
      <c r="Y1252">
        <v>11</v>
      </c>
      <c r="Z1252">
        <v>24</v>
      </c>
      <c r="AA1252">
        <v>2.4</v>
      </c>
      <c r="AB1252">
        <v>35</v>
      </c>
      <c r="AC1252">
        <v>22</v>
      </c>
      <c r="AD1252">
        <v>309</v>
      </c>
      <c r="AE1252">
        <v>636</v>
      </c>
      <c r="AF1252">
        <v>3966</v>
      </c>
      <c r="AG1252">
        <v>1.6</v>
      </c>
      <c r="AH1252">
        <v>1</v>
      </c>
      <c r="AI1252">
        <v>2.9</v>
      </c>
      <c r="AJ1252">
        <v>2.2000000000000002</v>
      </c>
      <c r="AL1252">
        <v>27.2</v>
      </c>
      <c r="AM1252">
        <v>6.4</v>
      </c>
      <c r="AN1252">
        <v>13</v>
      </c>
    </row>
    <row r="1253" spans="1:40" x14ac:dyDescent="0.3">
      <c r="A1253" t="s">
        <v>5002</v>
      </c>
      <c r="B1253" t="s">
        <v>5003</v>
      </c>
      <c r="C1253" s="1" t="str">
        <f t="shared" si="76"/>
        <v>21:1153</v>
      </c>
      <c r="D1253" s="1" t="str">
        <f t="shared" si="77"/>
        <v>21:0325</v>
      </c>
      <c r="E1253" t="s">
        <v>5004</v>
      </c>
      <c r="F1253" t="s">
        <v>5005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>
        <v>31</v>
      </c>
      <c r="M1253">
        <v>0.6</v>
      </c>
      <c r="N1253">
        <v>109</v>
      </c>
      <c r="O1253">
        <v>19</v>
      </c>
      <c r="P1253">
        <v>5</v>
      </c>
      <c r="Q1253">
        <v>1</v>
      </c>
      <c r="R1253">
        <v>4.9000000000000004</v>
      </c>
      <c r="T1253">
        <v>13</v>
      </c>
      <c r="U1253">
        <v>75</v>
      </c>
      <c r="V1253">
        <v>0.3</v>
      </c>
      <c r="W1253">
        <v>81</v>
      </c>
      <c r="X1253">
        <v>15</v>
      </c>
      <c r="Y1253">
        <v>13</v>
      </c>
      <c r="Z1253">
        <v>23</v>
      </c>
      <c r="AA1253">
        <v>1.8</v>
      </c>
      <c r="AB1253">
        <v>61</v>
      </c>
      <c r="AC1253">
        <v>28</v>
      </c>
      <c r="AD1253">
        <v>384</v>
      </c>
      <c r="AE1253">
        <v>644</v>
      </c>
      <c r="AF1253">
        <v>5033</v>
      </c>
      <c r="AG1253">
        <v>1.5</v>
      </c>
      <c r="AH1253">
        <v>0.6</v>
      </c>
      <c r="AI1253">
        <v>2.9</v>
      </c>
      <c r="AJ1253">
        <v>1.8</v>
      </c>
      <c r="AL1253">
        <v>25.1</v>
      </c>
      <c r="AM1253">
        <v>6</v>
      </c>
      <c r="AN1253">
        <v>10</v>
      </c>
    </row>
    <row r="1254" spans="1:40" x14ac:dyDescent="0.3">
      <c r="A1254" t="s">
        <v>5006</v>
      </c>
      <c r="B1254" t="s">
        <v>5007</v>
      </c>
      <c r="C1254" s="1" t="str">
        <f t="shared" si="76"/>
        <v>21:1153</v>
      </c>
      <c r="D1254" s="1" t="str">
        <f t="shared" si="77"/>
        <v>21:0325</v>
      </c>
      <c r="E1254" t="s">
        <v>5008</v>
      </c>
      <c r="F1254" t="s">
        <v>5009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>
        <v>31</v>
      </c>
      <c r="M1254">
        <v>0.3</v>
      </c>
      <c r="N1254">
        <v>105</v>
      </c>
      <c r="O1254">
        <v>19</v>
      </c>
      <c r="P1254">
        <v>11</v>
      </c>
      <c r="Q1254">
        <v>1.2</v>
      </c>
      <c r="R1254">
        <v>3.2</v>
      </c>
      <c r="T1254">
        <v>11</v>
      </c>
      <c r="U1254">
        <v>66</v>
      </c>
      <c r="V1254">
        <v>0.6</v>
      </c>
      <c r="W1254">
        <v>93</v>
      </c>
      <c r="X1254">
        <v>26</v>
      </c>
      <c r="Y1254">
        <v>12</v>
      </c>
      <c r="Z1254">
        <v>35</v>
      </c>
      <c r="AA1254">
        <v>1.6</v>
      </c>
      <c r="AB1254">
        <v>48</v>
      </c>
      <c r="AC1254">
        <v>16</v>
      </c>
      <c r="AD1254">
        <v>183</v>
      </c>
      <c r="AE1254">
        <v>505</v>
      </c>
      <c r="AF1254">
        <v>2886</v>
      </c>
      <c r="AG1254">
        <v>1.1000000000000001</v>
      </c>
      <c r="AH1254">
        <v>0.6</v>
      </c>
      <c r="AI1254">
        <v>2.2000000000000002</v>
      </c>
      <c r="AJ1254">
        <v>1.7</v>
      </c>
      <c r="AL1254">
        <v>25.3</v>
      </c>
      <c r="AM1254">
        <v>5.4</v>
      </c>
      <c r="AN1254">
        <v>15</v>
      </c>
    </row>
    <row r="1255" spans="1:40" x14ac:dyDescent="0.3">
      <c r="A1255" t="s">
        <v>5010</v>
      </c>
      <c r="B1255" t="s">
        <v>5011</v>
      </c>
      <c r="C1255" s="1" t="str">
        <f t="shared" si="76"/>
        <v>21:1153</v>
      </c>
      <c r="D1255" s="1" t="str">
        <f t="shared" si="77"/>
        <v>21:0325</v>
      </c>
      <c r="E1255" t="s">
        <v>5012</v>
      </c>
      <c r="F1255" t="s">
        <v>5013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>
        <v>31</v>
      </c>
      <c r="M1255">
        <v>0.4</v>
      </c>
      <c r="N1255">
        <v>127</v>
      </c>
      <c r="O1255">
        <v>19</v>
      </c>
      <c r="P1255">
        <v>7</v>
      </c>
      <c r="Q1255">
        <v>0.3</v>
      </c>
      <c r="R1255">
        <v>3.5</v>
      </c>
      <c r="T1255">
        <v>9</v>
      </c>
      <c r="U1255">
        <v>67</v>
      </c>
      <c r="V1255">
        <v>0.1</v>
      </c>
      <c r="W1255">
        <v>75</v>
      </c>
      <c r="X1255">
        <v>18</v>
      </c>
      <c r="Y1255">
        <v>11</v>
      </c>
      <c r="Z1255">
        <v>21</v>
      </c>
      <c r="AA1255">
        <v>0.8</v>
      </c>
      <c r="AB1255">
        <v>34</v>
      </c>
      <c r="AC1255">
        <v>21</v>
      </c>
      <c r="AD1255">
        <v>271</v>
      </c>
      <c r="AE1255">
        <v>487</v>
      </c>
      <c r="AF1255">
        <v>3822</v>
      </c>
      <c r="AG1255">
        <v>1.3</v>
      </c>
      <c r="AH1255">
        <v>0.6</v>
      </c>
      <c r="AI1255">
        <v>2.5</v>
      </c>
      <c r="AJ1255">
        <v>1.7</v>
      </c>
      <c r="AL1255">
        <v>23.8</v>
      </c>
      <c r="AM1255">
        <v>5.8</v>
      </c>
      <c r="AN1255">
        <v>10</v>
      </c>
    </row>
    <row r="1256" spans="1:40" x14ac:dyDescent="0.3">
      <c r="A1256" t="s">
        <v>5014</v>
      </c>
      <c r="B1256" t="s">
        <v>5015</v>
      </c>
      <c r="C1256" s="1" t="str">
        <f t="shared" si="76"/>
        <v>21:1153</v>
      </c>
      <c r="D1256" s="1" t="str">
        <f t="shared" si="77"/>
        <v>21:0325</v>
      </c>
      <c r="E1256" t="s">
        <v>5016</v>
      </c>
      <c r="F1256" t="s">
        <v>5017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>
        <v>47</v>
      </c>
      <c r="M1256">
        <v>0.5</v>
      </c>
      <c r="N1256">
        <v>136</v>
      </c>
      <c r="O1256">
        <v>24</v>
      </c>
      <c r="P1256">
        <v>9</v>
      </c>
      <c r="Q1256">
        <v>1.5</v>
      </c>
      <c r="R1256">
        <v>5.4</v>
      </c>
      <c r="T1256">
        <v>11</v>
      </c>
      <c r="U1256">
        <v>71</v>
      </c>
      <c r="V1256">
        <v>0.3</v>
      </c>
      <c r="W1256">
        <v>85</v>
      </c>
      <c r="X1256">
        <v>29</v>
      </c>
      <c r="Y1256">
        <v>10</v>
      </c>
      <c r="Z1256">
        <v>33</v>
      </c>
      <c r="AA1256">
        <v>1.2</v>
      </c>
      <c r="AB1256">
        <v>49</v>
      </c>
      <c r="AC1256">
        <v>27</v>
      </c>
      <c r="AD1256">
        <v>266</v>
      </c>
      <c r="AE1256">
        <v>634</v>
      </c>
      <c r="AF1256">
        <v>3410</v>
      </c>
      <c r="AG1256">
        <v>1.2</v>
      </c>
      <c r="AH1256">
        <v>0.8</v>
      </c>
      <c r="AI1256">
        <v>2.5</v>
      </c>
      <c r="AJ1256">
        <v>1.7</v>
      </c>
      <c r="AL1256">
        <v>26.6</v>
      </c>
      <c r="AM1256">
        <v>6.5</v>
      </c>
      <c r="AN1256">
        <v>23</v>
      </c>
    </row>
    <row r="1257" spans="1:40" x14ac:dyDescent="0.3">
      <c r="A1257" t="s">
        <v>5018</v>
      </c>
      <c r="B1257" t="s">
        <v>5019</v>
      </c>
      <c r="C1257" s="1" t="str">
        <f t="shared" si="76"/>
        <v>21:1153</v>
      </c>
      <c r="D1257" s="1" t="str">
        <f t="shared" si="77"/>
        <v>21:0325</v>
      </c>
      <c r="E1257" t="s">
        <v>5020</v>
      </c>
      <c r="F1257" t="s">
        <v>5021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>
        <v>54</v>
      </c>
      <c r="M1257">
        <v>0.4</v>
      </c>
      <c r="N1257">
        <v>114</v>
      </c>
      <c r="O1257">
        <v>23</v>
      </c>
      <c r="P1257">
        <v>15</v>
      </c>
      <c r="Q1257">
        <v>1.2</v>
      </c>
      <c r="R1257">
        <v>5</v>
      </c>
      <c r="T1257">
        <v>10</v>
      </c>
      <c r="U1257">
        <v>71</v>
      </c>
      <c r="V1257">
        <v>0.1</v>
      </c>
      <c r="W1257">
        <v>84</v>
      </c>
      <c r="X1257">
        <v>56</v>
      </c>
      <c r="Y1257">
        <v>11</v>
      </c>
      <c r="Z1257">
        <v>40</v>
      </c>
      <c r="AA1257">
        <v>1.2</v>
      </c>
      <c r="AB1257">
        <v>57</v>
      </c>
      <c r="AC1257">
        <v>27</v>
      </c>
      <c r="AD1257">
        <v>244</v>
      </c>
      <c r="AE1257">
        <v>603</v>
      </c>
      <c r="AF1257">
        <v>3259</v>
      </c>
      <c r="AG1257">
        <v>1</v>
      </c>
      <c r="AH1257">
        <v>0.6</v>
      </c>
      <c r="AI1257">
        <v>2.4</v>
      </c>
      <c r="AJ1257">
        <v>1.7</v>
      </c>
      <c r="AL1257">
        <v>26.1</v>
      </c>
      <c r="AM1257">
        <v>6</v>
      </c>
      <c r="AN1257">
        <v>15</v>
      </c>
    </row>
    <row r="1258" spans="1:40" x14ac:dyDescent="0.3">
      <c r="A1258" t="s">
        <v>5022</v>
      </c>
      <c r="B1258" t="s">
        <v>5023</v>
      </c>
      <c r="C1258" s="1" t="str">
        <f t="shared" si="76"/>
        <v>21:1153</v>
      </c>
      <c r="D1258" s="1" t="str">
        <f t="shared" si="77"/>
        <v>21:0325</v>
      </c>
      <c r="E1258" t="s">
        <v>5024</v>
      </c>
      <c r="F1258" t="s">
        <v>5025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>
        <v>21</v>
      </c>
      <c r="M1258">
        <v>0.3</v>
      </c>
      <c r="N1258">
        <v>59</v>
      </c>
      <c r="O1258">
        <v>10</v>
      </c>
      <c r="P1258">
        <v>7</v>
      </c>
      <c r="Q1258">
        <v>0.2</v>
      </c>
      <c r="R1258">
        <v>2.5</v>
      </c>
      <c r="T1258">
        <v>11</v>
      </c>
      <c r="U1258">
        <v>40</v>
      </c>
      <c r="V1258">
        <v>0.3</v>
      </c>
      <c r="W1258">
        <v>49</v>
      </c>
      <c r="X1258">
        <v>9</v>
      </c>
      <c r="Y1258">
        <v>7</v>
      </c>
      <c r="Z1258">
        <v>15</v>
      </c>
      <c r="AA1258">
        <v>1.6</v>
      </c>
      <c r="AB1258">
        <v>35</v>
      </c>
      <c r="AC1258">
        <v>20</v>
      </c>
      <c r="AD1258">
        <v>239</v>
      </c>
      <c r="AE1258">
        <v>533</v>
      </c>
      <c r="AF1258">
        <v>3281</v>
      </c>
      <c r="AG1258">
        <v>1.5</v>
      </c>
      <c r="AH1258">
        <v>0.4</v>
      </c>
      <c r="AI1258">
        <v>1.8</v>
      </c>
      <c r="AJ1258">
        <v>1.6</v>
      </c>
      <c r="AL1258">
        <v>27.1</v>
      </c>
      <c r="AM1258">
        <v>5.8</v>
      </c>
      <c r="AN1258">
        <v>1</v>
      </c>
    </row>
    <row r="1259" spans="1:40" x14ac:dyDescent="0.3">
      <c r="A1259" t="s">
        <v>5026</v>
      </c>
      <c r="B1259" t="s">
        <v>5027</v>
      </c>
      <c r="C1259" s="1" t="str">
        <f t="shared" si="76"/>
        <v>21:1153</v>
      </c>
      <c r="D1259" s="1" t="str">
        <f t="shared" si="77"/>
        <v>21:0325</v>
      </c>
      <c r="E1259" t="s">
        <v>5028</v>
      </c>
      <c r="F1259" t="s">
        <v>5029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>
        <v>21</v>
      </c>
      <c r="M1259">
        <v>0.4</v>
      </c>
      <c r="N1259">
        <v>77</v>
      </c>
      <c r="O1259">
        <v>13</v>
      </c>
      <c r="P1259">
        <v>7</v>
      </c>
      <c r="Q1259">
        <v>0.8</v>
      </c>
      <c r="R1259">
        <v>3.9</v>
      </c>
      <c r="T1259">
        <v>12</v>
      </c>
      <c r="U1259">
        <v>52</v>
      </c>
      <c r="V1259">
        <v>0.3</v>
      </c>
      <c r="W1259">
        <v>63</v>
      </c>
      <c r="X1259">
        <v>13</v>
      </c>
      <c r="Y1259">
        <v>7</v>
      </c>
      <c r="Z1259">
        <v>17</v>
      </c>
      <c r="AA1259">
        <v>1.2</v>
      </c>
      <c r="AB1259">
        <v>32</v>
      </c>
      <c r="AC1259">
        <v>19</v>
      </c>
      <c r="AD1259">
        <v>246</v>
      </c>
      <c r="AE1259">
        <v>531</v>
      </c>
      <c r="AF1259">
        <v>3725</v>
      </c>
      <c r="AG1259">
        <v>1.5</v>
      </c>
      <c r="AH1259">
        <v>0.5</v>
      </c>
      <c r="AI1259">
        <v>2</v>
      </c>
      <c r="AJ1259">
        <v>1.6</v>
      </c>
      <c r="AL1259">
        <v>25.2</v>
      </c>
      <c r="AM1259">
        <v>6</v>
      </c>
      <c r="AN1259">
        <v>9</v>
      </c>
    </row>
    <row r="1260" spans="1:40" x14ac:dyDescent="0.3">
      <c r="A1260" t="s">
        <v>5030</v>
      </c>
      <c r="B1260" t="s">
        <v>5031</v>
      </c>
      <c r="C1260" s="1" t="str">
        <f t="shared" si="76"/>
        <v>21:1153</v>
      </c>
      <c r="D1260" s="1" t="str">
        <f t="shared" si="77"/>
        <v>21:0325</v>
      </c>
      <c r="E1260" t="s">
        <v>5032</v>
      </c>
      <c r="F1260" t="s">
        <v>5033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>
        <v>21</v>
      </c>
      <c r="M1260">
        <v>0.4</v>
      </c>
      <c r="N1260">
        <v>91</v>
      </c>
      <c r="O1260">
        <v>14</v>
      </c>
      <c r="P1260">
        <v>7</v>
      </c>
      <c r="Q1260">
        <v>1</v>
      </c>
      <c r="R1260">
        <v>4</v>
      </c>
      <c r="T1260">
        <v>11</v>
      </c>
      <c r="U1260">
        <v>53</v>
      </c>
      <c r="V1260">
        <v>0.1</v>
      </c>
      <c r="W1260">
        <v>66</v>
      </c>
      <c r="X1260">
        <v>20</v>
      </c>
      <c r="Y1260">
        <v>10</v>
      </c>
      <c r="Z1260">
        <v>20</v>
      </c>
      <c r="AA1260">
        <v>1.2</v>
      </c>
      <c r="AB1260">
        <v>28</v>
      </c>
      <c r="AC1260">
        <v>18</v>
      </c>
      <c r="AD1260">
        <v>203</v>
      </c>
      <c r="AE1260">
        <v>549</v>
      </c>
      <c r="AF1260">
        <v>3131</v>
      </c>
      <c r="AG1260">
        <v>1.3</v>
      </c>
      <c r="AH1260">
        <v>0.5</v>
      </c>
      <c r="AI1260">
        <v>2.4</v>
      </c>
      <c r="AJ1260">
        <v>1.7</v>
      </c>
      <c r="AL1260">
        <v>23.5</v>
      </c>
      <c r="AM1260">
        <v>5.8</v>
      </c>
      <c r="AN1260">
        <v>12</v>
      </c>
    </row>
    <row r="1261" spans="1:40" x14ac:dyDescent="0.3">
      <c r="A1261" t="s">
        <v>5034</v>
      </c>
      <c r="B1261" t="s">
        <v>5035</v>
      </c>
      <c r="C1261" s="1" t="str">
        <f t="shared" si="76"/>
        <v>21:1153</v>
      </c>
      <c r="D1261" s="1" t="str">
        <f t="shared" si="77"/>
        <v>21:0325</v>
      </c>
      <c r="E1261" t="s">
        <v>5036</v>
      </c>
      <c r="F1261" t="s">
        <v>5037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>
        <v>21</v>
      </c>
      <c r="M1261">
        <v>0.3</v>
      </c>
      <c r="N1261">
        <v>59</v>
      </c>
      <c r="O1261">
        <v>10</v>
      </c>
      <c r="P1261">
        <v>7</v>
      </c>
      <c r="Q1261">
        <v>0.6</v>
      </c>
      <c r="R1261">
        <v>0.8</v>
      </c>
      <c r="T1261">
        <v>12</v>
      </c>
      <c r="U1261">
        <v>47</v>
      </c>
      <c r="V1261">
        <v>0.3</v>
      </c>
      <c r="W1261">
        <v>47</v>
      </c>
      <c r="X1261">
        <v>12</v>
      </c>
      <c r="Y1261">
        <v>7</v>
      </c>
      <c r="Z1261">
        <v>11</v>
      </c>
      <c r="AA1261">
        <v>1.6</v>
      </c>
      <c r="AB1261">
        <v>29</v>
      </c>
      <c r="AC1261">
        <v>18</v>
      </c>
      <c r="AD1261">
        <v>319</v>
      </c>
      <c r="AE1261">
        <v>704</v>
      </c>
      <c r="AF1261">
        <v>2847</v>
      </c>
      <c r="AG1261">
        <v>1.5</v>
      </c>
      <c r="AH1261">
        <v>0.5</v>
      </c>
      <c r="AI1261">
        <v>1.8</v>
      </c>
      <c r="AJ1261">
        <v>1.8</v>
      </c>
      <c r="AL1261">
        <v>29.1</v>
      </c>
      <c r="AM1261">
        <v>6.1</v>
      </c>
      <c r="AN1261">
        <v>9</v>
      </c>
    </row>
    <row r="1262" spans="1:40" x14ac:dyDescent="0.3">
      <c r="A1262" t="s">
        <v>5038</v>
      </c>
      <c r="B1262" t="s">
        <v>5039</v>
      </c>
      <c r="C1262" s="1" t="str">
        <f t="shared" si="76"/>
        <v>21:1153</v>
      </c>
      <c r="D1262" s="1" t="str">
        <f t="shared" si="77"/>
        <v>21:0325</v>
      </c>
      <c r="E1262" t="s">
        <v>5040</v>
      </c>
      <c r="F1262" t="s">
        <v>5041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>
        <v>31</v>
      </c>
      <c r="M1262">
        <v>0.5</v>
      </c>
      <c r="N1262">
        <v>100</v>
      </c>
      <c r="O1262">
        <v>21</v>
      </c>
      <c r="P1262">
        <v>13</v>
      </c>
      <c r="Q1262">
        <v>0.6</v>
      </c>
      <c r="R1262">
        <v>1.8</v>
      </c>
      <c r="T1262">
        <v>12</v>
      </c>
      <c r="U1262">
        <v>51</v>
      </c>
      <c r="V1262">
        <v>0.6</v>
      </c>
      <c r="W1262">
        <v>62</v>
      </c>
      <c r="X1262">
        <v>30</v>
      </c>
      <c r="Y1262">
        <v>9</v>
      </c>
      <c r="Z1262">
        <v>29</v>
      </c>
      <c r="AA1262">
        <v>1.5</v>
      </c>
      <c r="AB1262">
        <v>34</v>
      </c>
      <c r="AC1262">
        <v>22</v>
      </c>
      <c r="AD1262">
        <v>220</v>
      </c>
      <c r="AE1262">
        <v>474</v>
      </c>
      <c r="AF1262">
        <v>3678</v>
      </c>
      <c r="AG1262">
        <v>1.2</v>
      </c>
      <c r="AH1262">
        <v>0.6</v>
      </c>
      <c r="AI1262">
        <v>2.2000000000000002</v>
      </c>
      <c r="AJ1262">
        <v>1.3</v>
      </c>
      <c r="AL1262">
        <v>27.3</v>
      </c>
      <c r="AM1262">
        <v>6</v>
      </c>
      <c r="AN1262">
        <v>12</v>
      </c>
    </row>
    <row r="1263" spans="1:40" x14ac:dyDescent="0.3">
      <c r="A1263" t="s">
        <v>5042</v>
      </c>
      <c r="B1263" t="s">
        <v>5043</v>
      </c>
      <c r="C1263" s="1" t="str">
        <f t="shared" si="76"/>
        <v>21:1153</v>
      </c>
      <c r="D1263" s="1" t="str">
        <f t="shared" si="77"/>
        <v>21:0325</v>
      </c>
      <c r="E1263" t="s">
        <v>5044</v>
      </c>
      <c r="F1263" t="s">
        <v>5045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>
        <v>16</v>
      </c>
      <c r="M1263">
        <v>0.2</v>
      </c>
      <c r="N1263">
        <v>59</v>
      </c>
      <c r="O1263">
        <v>9</v>
      </c>
      <c r="P1263">
        <v>7</v>
      </c>
      <c r="Q1263">
        <v>0.4</v>
      </c>
      <c r="R1263">
        <v>2</v>
      </c>
      <c r="T1263">
        <v>10</v>
      </c>
      <c r="U1263">
        <v>36</v>
      </c>
      <c r="V1263">
        <v>0.1</v>
      </c>
      <c r="W1263">
        <v>42</v>
      </c>
      <c r="X1263">
        <v>10</v>
      </c>
      <c r="Y1263">
        <v>5</v>
      </c>
      <c r="Z1263">
        <v>13</v>
      </c>
      <c r="AA1263">
        <v>1.7</v>
      </c>
      <c r="AB1263">
        <v>19</v>
      </c>
      <c r="AC1263">
        <v>8</v>
      </c>
      <c r="AD1263">
        <v>146</v>
      </c>
      <c r="AE1263">
        <v>469</v>
      </c>
      <c r="AF1263">
        <v>1691</v>
      </c>
      <c r="AG1263">
        <v>1.1000000000000001</v>
      </c>
      <c r="AH1263">
        <v>0.3</v>
      </c>
      <c r="AI1263">
        <v>1.2</v>
      </c>
      <c r="AJ1263">
        <v>1.6</v>
      </c>
      <c r="AL1263">
        <v>27.7</v>
      </c>
      <c r="AM1263">
        <v>5.8</v>
      </c>
      <c r="AN1263">
        <v>5</v>
      </c>
    </row>
    <row r="1264" spans="1:40" x14ac:dyDescent="0.3">
      <c r="A1264" t="s">
        <v>5046</v>
      </c>
      <c r="B1264" t="s">
        <v>5047</v>
      </c>
      <c r="C1264" s="1" t="str">
        <f t="shared" si="76"/>
        <v>21:1153</v>
      </c>
      <c r="D1264" s="1" t="str">
        <f t="shared" si="77"/>
        <v>21:0325</v>
      </c>
      <c r="E1264" t="s">
        <v>5048</v>
      </c>
      <c r="F1264" t="s">
        <v>5049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>
        <v>29</v>
      </c>
      <c r="M1264">
        <v>0.4</v>
      </c>
      <c r="N1264">
        <v>82</v>
      </c>
      <c r="O1264">
        <v>16</v>
      </c>
      <c r="P1264">
        <v>11</v>
      </c>
      <c r="Q1264">
        <v>0.8</v>
      </c>
      <c r="R1264">
        <v>2.9</v>
      </c>
      <c r="T1264">
        <v>11</v>
      </c>
      <c r="U1264">
        <v>49</v>
      </c>
      <c r="V1264">
        <v>0.1</v>
      </c>
      <c r="W1264">
        <v>54</v>
      </c>
      <c r="X1264">
        <v>22</v>
      </c>
      <c r="Y1264">
        <v>9</v>
      </c>
      <c r="Z1264">
        <v>19</v>
      </c>
      <c r="AA1264">
        <v>1.5</v>
      </c>
      <c r="AB1264">
        <v>45</v>
      </c>
      <c r="AC1264">
        <v>22</v>
      </c>
      <c r="AD1264">
        <v>325</v>
      </c>
      <c r="AE1264">
        <v>495</v>
      </c>
      <c r="AF1264">
        <v>3122</v>
      </c>
      <c r="AG1264">
        <v>1.2</v>
      </c>
      <c r="AH1264">
        <v>0.5</v>
      </c>
      <c r="AI1264">
        <v>1.8</v>
      </c>
      <c r="AJ1264">
        <v>1.5</v>
      </c>
      <c r="AL1264">
        <v>26.8</v>
      </c>
      <c r="AM1264">
        <v>5.6</v>
      </c>
      <c r="AN1264">
        <v>20</v>
      </c>
    </row>
    <row r="1265" spans="1:40" x14ac:dyDescent="0.3">
      <c r="A1265" t="s">
        <v>5050</v>
      </c>
      <c r="B1265" t="s">
        <v>5051</v>
      </c>
      <c r="C1265" s="1" t="str">
        <f t="shared" si="76"/>
        <v>21:1153</v>
      </c>
      <c r="D1265" s="1" t="str">
        <f t="shared" si="77"/>
        <v>21:0325</v>
      </c>
      <c r="E1265" t="s">
        <v>5052</v>
      </c>
      <c r="F1265" t="s">
        <v>5053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>
        <v>31</v>
      </c>
      <c r="M1265">
        <v>0.5</v>
      </c>
      <c r="N1265">
        <v>105</v>
      </c>
      <c r="O1265">
        <v>19</v>
      </c>
      <c r="P1265">
        <v>9</v>
      </c>
      <c r="Q1265">
        <v>0.1</v>
      </c>
      <c r="R1265">
        <v>2.2000000000000002</v>
      </c>
      <c r="T1265">
        <v>12</v>
      </c>
      <c r="U1265">
        <v>62</v>
      </c>
      <c r="V1265">
        <v>0.1</v>
      </c>
      <c r="W1265">
        <v>71</v>
      </c>
      <c r="X1265">
        <v>20</v>
      </c>
      <c r="Y1265">
        <v>9</v>
      </c>
      <c r="Z1265">
        <v>20</v>
      </c>
      <c r="AA1265">
        <v>1.6</v>
      </c>
      <c r="AB1265">
        <v>46</v>
      </c>
      <c r="AC1265">
        <v>21</v>
      </c>
      <c r="AD1265">
        <v>273</v>
      </c>
      <c r="AE1265">
        <v>606</v>
      </c>
      <c r="AF1265">
        <v>3569</v>
      </c>
      <c r="AG1265">
        <v>1.5</v>
      </c>
      <c r="AH1265">
        <v>0.6</v>
      </c>
      <c r="AI1265">
        <v>2.4</v>
      </c>
      <c r="AJ1265">
        <v>1.7</v>
      </c>
      <c r="AL1265">
        <v>24.8</v>
      </c>
      <c r="AM1265">
        <v>6.1</v>
      </c>
      <c r="AN1265">
        <v>9</v>
      </c>
    </row>
    <row r="1266" spans="1:40" x14ac:dyDescent="0.3">
      <c r="A1266" t="s">
        <v>5054</v>
      </c>
      <c r="B1266" t="s">
        <v>5055</v>
      </c>
      <c r="C1266" s="1" t="str">
        <f t="shared" si="76"/>
        <v>21:1153</v>
      </c>
      <c r="D1266" s="1" t="str">
        <f t="shared" si="77"/>
        <v>21:0325</v>
      </c>
      <c r="E1266" t="s">
        <v>5056</v>
      </c>
      <c r="F1266" t="s">
        <v>5057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>
        <v>65</v>
      </c>
      <c r="M1266">
        <v>0.4</v>
      </c>
      <c r="N1266">
        <v>136</v>
      </c>
      <c r="O1266">
        <v>28</v>
      </c>
      <c r="P1266">
        <v>22</v>
      </c>
      <c r="Q1266">
        <v>1.2</v>
      </c>
      <c r="R1266">
        <v>21</v>
      </c>
      <c r="T1266">
        <v>18</v>
      </c>
      <c r="U1266">
        <v>103</v>
      </c>
      <c r="V1266">
        <v>1.3</v>
      </c>
      <c r="W1266">
        <v>101</v>
      </c>
      <c r="X1266">
        <v>58</v>
      </c>
      <c r="Y1266">
        <v>28</v>
      </c>
      <c r="Z1266">
        <v>53</v>
      </c>
      <c r="AA1266">
        <v>1.7</v>
      </c>
      <c r="AB1266">
        <v>41</v>
      </c>
      <c r="AC1266">
        <v>27</v>
      </c>
      <c r="AD1266">
        <v>205</v>
      </c>
      <c r="AE1266">
        <v>452</v>
      </c>
      <c r="AF1266">
        <v>4342</v>
      </c>
      <c r="AG1266">
        <v>1.3</v>
      </c>
      <c r="AH1266">
        <v>1.2</v>
      </c>
      <c r="AI1266">
        <v>4.0999999999999996</v>
      </c>
      <c r="AJ1266">
        <v>1.5</v>
      </c>
      <c r="AL1266">
        <v>25.8</v>
      </c>
      <c r="AM1266">
        <v>5.9</v>
      </c>
      <c r="AN1266">
        <v>10</v>
      </c>
    </row>
    <row r="1267" spans="1:40" x14ac:dyDescent="0.3">
      <c r="A1267" t="s">
        <v>5058</v>
      </c>
      <c r="B1267" t="s">
        <v>5059</v>
      </c>
      <c r="C1267" s="1" t="str">
        <f t="shared" si="76"/>
        <v>21:1153</v>
      </c>
      <c r="D1267" s="1" t="str">
        <f t="shared" si="77"/>
        <v>21:0325</v>
      </c>
      <c r="E1267" t="s">
        <v>5060</v>
      </c>
      <c r="F1267" t="s">
        <v>5061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>
        <v>21</v>
      </c>
      <c r="M1267">
        <v>0.3</v>
      </c>
      <c r="N1267">
        <v>64</v>
      </c>
      <c r="O1267">
        <v>12</v>
      </c>
      <c r="P1267">
        <v>7</v>
      </c>
      <c r="Q1267">
        <v>0.8</v>
      </c>
      <c r="R1267">
        <v>1.3</v>
      </c>
      <c r="T1267">
        <v>11</v>
      </c>
      <c r="U1267">
        <v>52</v>
      </c>
      <c r="V1267">
        <v>0.1</v>
      </c>
      <c r="W1267">
        <v>60</v>
      </c>
      <c r="X1267">
        <v>14</v>
      </c>
      <c r="Y1267">
        <v>8</v>
      </c>
      <c r="Z1267">
        <v>16</v>
      </c>
      <c r="AA1267">
        <v>1.3</v>
      </c>
      <c r="AB1267">
        <v>43</v>
      </c>
      <c r="AC1267">
        <v>36</v>
      </c>
      <c r="AD1267">
        <v>258</v>
      </c>
      <c r="AE1267">
        <v>413</v>
      </c>
      <c r="AF1267">
        <v>3748</v>
      </c>
      <c r="AG1267">
        <v>1.3</v>
      </c>
      <c r="AH1267">
        <v>0.5</v>
      </c>
      <c r="AI1267">
        <v>2</v>
      </c>
      <c r="AJ1267">
        <v>1.5</v>
      </c>
      <c r="AL1267">
        <v>26.2</v>
      </c>
      <c r="AM1267">
        <v>5.6</v>
      </c>
      <c r="AN1267">
        <v>1</v>
      </c>
    </row>
    <row r="1268" spans="1:40" x14ac:dyDescent="0.3">
      <c r="A1268" t="s">
        <v>5062</v>
      </c>
      <c r="B1268" t="s">
        <v>5063</v>
      </c>
      <c r="C1268" s="1" t="str">
        <f t="shared" si="76"/>
        <v>21:1153</v>
      </c>
      <c r="D1268" s="1" t="str">
        <f t="shared" si="77"/>
        <v>21:0325</v>
      </c>
      <c r="E1268" t="s">
        <v>5064</v>
      </c>
      <c r="F1268" t="s">
        <v>5065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>
        <v>16</v>
      </c>
      <c r="M1268">
        <v>0.4</v>
      </c>
      <c r="N1268">
        <v>45</v>
      </c>
      <c r="O1268">
        <v>10</v>
      </c>
      <c r="P1268">
        <v>7</v>
      </c>
      <c r="Q1268">
        <v>0.2</v>
      </c>
      <c r="R1268">
        <v>1.7</v>
      </c>
      <c r="T1268">
        <v>11</v>
      </c>
      <c r="U1268">
        <v>35</v>
      </c>
      <c r="V1268">
        <v>0.1</v>
      </c>
      <c r="W1268">
        <v>43</v>
      </c>
      <c r="X1268">
        <v>19</v>
      </c>
      <c r="Y1268">
        <v>7</v>
      </c>
      <c r="Z1268">
        <v>17</v>
      </c>
      <c r="AA1268">
        <v>1.5</v>
      </c>
      <c r="AB1268">
        <v>38</v>
      </c>
      <c r="AC1268">
        <v>24</v>
      </c>
      <c r="AD1268">
        <v>249</v>
      </c>
      <c r="AE1268">
        <v>300</v>
      </c>
      <c r="AF1268">
        <v>3086</v>
      </c>
      <c r="AG1268">
        <v>1.1000000000000001</v>
      </c>
      <c r="AH1268">
        <v>0.4</v>
      </c>
      <c r="AI1268">
        <v>1.5</v>
      </c>
      <c r="AJ1268">
        <v>1</v>
      </c>
      <c r="AL1268">
        <v>26.7</v>
      </c>
      <c r="AM1268">
        <v>5.5</v>
      </c>
      <c r="AN1268">
        <v>1</v>
      </c>
    </row>
    <row r="1269" spans="1:40" x14ac:dyDescent="0.3">
      <c r="A1269" t="s">
        <v>5066</v>
      </c>
      <c r="B1269" t="s">
        <v>5067</v>
      </c>
      <c r="C1269" s="1" t="str">
        <f t="shared" si="76"/>
        <v>21:1153</v>
      </c>
      <c r="D1269" s="1" t="str">
        <f t="shared" si="77"/>
        <v>21:0325</v>
      </c>
      <c r="E1269" t="s">
        <v>5068</v>
      </c>
      <c r="F1269" t="s">
        <v>5069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>
        <v>26</v>
      </c>
      <c r="M1269">
        <v>0.3</v>
      </c>
      <c r="N1269">
        <v>82</v>
      </c>
      <c r="O1269">
        <v>14</v>
      </c>
      <c r="P1269">
        <v>9</v>
      </c>
      <c r="Q1269">
        <v>0.3</v>
      </c>
      <c r="R1269">
        <v>2.5</v>
      </c>
      <c r="T1269">
        <v>12</v>
      </c>
      <c r="U1269">
        <v>58</v>
      </c>
      <c r="V1269">
        <v>0.1</v>
      </c>
      <c r="W1269">
        <v>63</v>
      </c>
      <c r="X1269">
        <v>21</v>
      </c>
      <c r="Y1269">
        <v>10</v>
      </c>
      <c r="Z1269">
        <v>23</v>
      </c>
      <c r="AA1269">
        <v>1.5</v>
      </c>
      <c r="AB1269">
        <v>39</v>
      </c>
      <c r="AC1269">
        <v>16</v>
      </c>
      <c r="AD1269">
        <v>186</v>
      </c>
      <c r="AE1269">
        <v>379</v>
      </c>
      <c r="AF1269">
        <v>2973</v>
      </c>
      <c r="AG1269">
        <v>1.2</v>
      </c>
      <c r="AH1269">
        <v>0.6</v>
      </c>
      <c r="AI1269">
        <v>2.4</v>
      </c>
      <c r="AJ1269">
        <v>1.6</v>
      </c>
      <c r="AL1269">
        <v>26.7</v>
      </c>
      <c r="AM1269">
        <v>5.9</v>
      </c>
      <c r="AN1269">
        <v>15</v>
      </c>
    </row>
    <row r="1270" spans="1:40" x14ac:dyDescent="0.3">
      <c r="A1270" t="s">
        <v>5070</v>
      </c>
      <c r="B1270" t="s">
        <v>5071</v>
      </c>
      <c r="C1270" s="1" t="str">
        <f t="shared" si="76"/>
        <v>21:1153</v>
      </c>
      <c r="D1270" s="1" t="str">
        <f t="shared" si="77"/>
        <v>21:0325</v>
      </c>
      <c r="E1270" t="s">
        <v>5072</v>
      </c>
      <c r="F1270" t="s">
        <v>5073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>
        <v>21</v>
      </c>
      <c r="M1270">
        <v>0.3</v>
      </c>
      <c r="N1270">
        <v>77</v>
      </c>
      <c r="O1270">
        <v>13</v>
      </c>
      <c r="P1270">
        <v>7</v>
      </c>
      <c r="Q1270">
        <v>0.5</v>
      </c>
      <c r="R1270">
        <v>2.5</v>
      </c>
      <c r="T1270">
        <v>10</v>
      </c>
      <c r="U1270">
        <v>45</v>
      </c>
      <c r="V1270">
        <v>0.1</v>
      </c>
      <c r="W1270">
        <v>65</v>
      </c>
      <c r="X1270">
        <v>14</v>
      </c>
      <c r="Y1270">
        <v>4</v>
      </c>
      <c r="Z1270">
        <v>15</v>
      </c>
      <c r="AA1270">
        <v>1.5</v>
      </c>
      <c r="AB1270">
        <v>10</v>
      </c>
      <c r="AC1270">
        <v>24</v>
      </c>
      <c r="AD1270">
        <v>294</v>
      </c>
      <c r="AE1270">
        <v>648</v>
      </c>
      <c r="AF1270">
        <v>3982</v>
      </c>
      <c r="AG1270">
        <v>1.2</v>
      </c>
      <c r="AH1270">
        <v>0.5</v>
      </c>
      <c r="AI1270">
        <v>2.2000000000000002</v>
      </c>
      <c r="AJ1270">
        <v>1.7</v>
      </c>
      <c r="AL1270">
        <v>27.5</v>
      </c>
      <c r="AM1270">
        <v>6.5</v>
      </c>
      <c r="AN1270">
        <v>5</v>
      </c>
    </row>
    <row r="1271" spans="1:40" x14ac:dyDescent="0.3">
      <c r="A1271" t="s">
        <v>5074</v>
      </c>
      <c r="B1271" t="s">
        <v>5075</v>
      </c>
      <c r="C1271" s="1" t="str">
        <f t="shared" si="76"/>
        <v>21:1153</v>
      </c>
      <c r="D1271" s="1" t="str">
        <f t="shared" si="77"/>
        <v>21:0325</v>
      </c>
      <c r="E1271" t="s">
        <v>5076</v>
      </c>
      <c r="F1271" t="s">
        <v>5077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>
        <v>23</v>
      </c>
      <c r="M1271">
        <v>0.4</v>
      </c>
      <c r="N1271">
        <v>82</v>
      </c>
      <c r="O1271">
        <v>17</v>
      </c>
      <c r="P1271">
        <v>5</v>
      </c>
      <c r="Q1271">
        <v>0.6</v>
      </c>
      <c r="R1271">
        <v>2.2000000000000002</v>
      </c>
      <c r="T1271">
        <v>13</v>
      </c>
      <c r="U1271">
        <v>41</v>
      </c>
      <c r="V1271">
        <v>0.6</v>
      </c>
      <c r="W1271">
        <v>56</v>
      </c>
      <c r="X1271">
        <v>14</v>
      </c>
      <c r="Y1271">
        <v>4</v>
      </c>
      <c r="Z1271">
        <v>17</v>
      </c>
      <c r="AA1271">
        <v>1.2</v>
      </c>
      <c r="AB1271">
        <v>40</v>
      </c>
      <c r="AC1271">
        <v>28</v>
      </c>
      <c r="AD1271">
        <v>222</v>
      </c>
      <c r="AE1271">
        <v>419</v>
      </c>
      <c r="AF1271">
        <v>4101</v>
      </c>
      <c r="AG1271">
        <v>1.2</v>
      </c>
      <c r="AH1271">
        <v>0.6</v>
      </c>
      <c r="AI1271">
        <v>1.8</v>
      </c>
      <c r="AJ1271">
        <v>1.3</v>
      </c>
      <c r="AL1271">
        <v>29.2</v>
      </c>
      <c r="AM1271">
        <v>5.9</v>
      </c>
      <c r="AN1271">
        <v>5</v>
      </c>
    </row>
    <row r="1272" spans="1:40" x14ac:dyDescent="0.3">
      <c r="A1272" t="s">
        <v>5078</v>
      </c>
      <c r="B1272" t="s">
        <v>5079</v>
      </c>
      <c r="C1272" s="1" t="str">
        <f t="shared" si="76"/>
        <v>21:1153</v>
      </c>
      <c r="D1272" s="1" t="str">
        <f t="shared" si="77"/>
        <v>21:0325</v>
      </c>
      <c r="E1272" t="s">
        <v>5080</v>
      </c>
      <c r="F1272" t="s">
        <v>5081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>
        <v>42</v>
      </c>
      <c r="M1272">
        <v>0.1</v>
      </c>
      <c r="N1272">
        <v>127</v>
      </c>
      <c r="O1272">
        <v>24</v>
      </c>
      <c r="P1272">
        <v>4</v>
      </c>
      <c r="Q1272">
        <v>0.1</v>
      </c>
      <c r="R1272">
        <v>2.2000000000000002</v>
      </c>
      <c r="T1272">
        <v>11</v>
      </c>
      <c r="U1272">
        <v>69</v>
      </c>
      <c r="V1272">
        <v>0.1</v>
      </c>
      <c r="W1272">
        <v>103</v>
      </c>
      <c r="X1272">
        <v>12</v>
      </c>
      <c r="Y1272">
        <v>9</v>
      </c>
      <c r="Z1272">
        <v>34</v>
      </c>
      <c r="AA1272">
        <v>1.3</v>
      </c>
      <c r="AB1272">
        <v>23</v>
      </c>
      <c r="AC1272">
        <v>12</v>
      </c>
      <c r="AD1272">
        <v>122</v>
      </c>
      <c r="AE1272">
        <v>723</v>
      </c>
      <c r="AF1272">
        <v>2024</v>
      </c>
      <c r="AG1272">
        <v>1.1000000000000001</v>
      </c>
      <c r="AH1272">
        <v>0.8</v>
      </c>
      <c r="AI1272">
        <v>2.4</v>
      </c>
      <c r="AJ1272">
        <v>2.4</v>
      </c>
      <c r="AL1272">
        <v>29.3</v>
      </c>
      <c r="AM1272">
        <v>7</v>
      </c>
      <c r="AN1272">
        <v>1</v>
      </c>
    </row>
    <row r="1273" spans="1:40" x14ac:dyDescent="0.3">
      <c r="A1273" t="s">
        <v>5082</v>
      </c>
      <c r="B1273" t="s">
        <v>5083</v>
      </c>
      <c r="C1273" s="1" t="str">
        <f t="shared" si="76"/>
        <v>21:1153</v>
      </c>
      <c r="D1273" s="1" t="str">
        <f t="shared" si="77"/>
        <v>21:0325</v>
      </c>
      <c r="E1273" t="s">
        <v>5084</v>
      </c>
      <c r="F1273" t="s">
        <v>5085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>
        <v>21</v>
      </c>
      <c r="M1273">
        <v>0.3</v>
      </c>
      <c r="N1273">
        <v>64</v>
      </c>
      <c r="O1273">
        <v>13</v>
      </c>
      <c r="P1273">
        <v>7</v>
      </c>
      <c r="Q1273">
        <v>0.3</v>
      </c>
      <c r="R1273">
        <v>1</v>
      </c>
      <c r="T1273">
        <v>13</v>
      </c>
      <c r="U1273">
        <v>35</v>
      </c>
      <c r="V1273">
        <v>0.3</v>
      </c>
      <c r="W1273">
        <v>50</v>
      </c>
      <c r="X1273">
        <v>11</v>
      </c>
      <c r="Y1273">
        <v>6</v>
      </c>
      <c r="Z1273">
        <v>15</v>
      </c>
      <c r="AA1273">
        <v>1.8</v>
      </c>
      <c r="AB1273">
        <v>27</v>
      </c>
      <c r="AC1273">
        <v>15</v>
      </c>
      <c r="AD1273">
        <v>171</v>
      </c>
      <c r="AE1273">
        <v>504</v>
      </c>
      <c r="AF1273">
        <v>2433</v>
      </c>
      <c r="AG1273">
        <v>1.2</v>
      </c>
      <c r="AH1273">
        <v>0.5</v>
      </c>
      <c r="AI1273">
        <v>1.5</v>
      </c>
      <c r="AJ1273">
        <v>1.5</v>
      </c>
      <c r="AL1273">
        <v>28.6</v>
      </c>
      <c r="AM1273">
        <v>5.5</v>
      </c>
      <c r="AN1273">
        <v>5</v>
      </c>
    </row>
    <row r="1274" spans="1:40" x14ac:dyDescent="0.3">
      <c r="A1274" t="s">
        <v>5086</v>
      </c>
      <c r="B1274" t="s">
        <v>5087</v>
      </c>
      <c r="C1274" s="1" t="str">
        <f t="shared" si="76"/>
        <v>21:1153</v>
      </c>
      <c r="D1274" s="1" t="str">
        <f t="shared" si="77"/>
        <v>21:0325</v>
      </c>
      <c r="E1274" t="s">
        <v>5088</v>
      </c>
      <c r="F1274" t="s">
        <v>5089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>
        <v>31</v>
      </c>
      <c r="M1274">
        <v>0.3</v>
      </c>
      <c r="N1274">
        <v>114</v>
      </c>
      <c r="O1274">
        <v>22</v>
      </c>
      <c r="P1274">
        <v>11</v>
      </c>
      <c r="Q1274">
        <v>0.1</v>
      </c>
      <c r="R1274">
        <v>3.5</v>
      </c>
      <c r="T1274">
        <v>11</v>
      </c>
      <c r="U1274">
        <v>76</v>
      </c>
      <c r="V1274">
        <v>0.1</v>
      </c>
      <c r="W1274">
        <v>110</v>
      </c>
      <c r="X1274">
        <v>28</v>
      </c>
      <c r="Y1274">
        <v>9</v>
      </c>
      <c r="Z1274">
        <v>29</v>
      </c>
      <c r="AA1274">
        <v>0.8</v>
      </c>
      <c r="AB1274">
        <v>36</v>
      </c>
      <c r="AC1274">
        <v>21</v>
      </c>
      <c r="AD1274">
        <v>203</v>
      </c>
      <c r="AE1274">
        <v>594</v>
      </c>
      <c r="AF1274">
        <v>3174</v>
      </c>
      <c r="AG1274">
        <v>1.2</v>
      </c>
      <c r="AH1274">
        <v>0.6</v>
      </c>
      <c r="AI1274">
        <v>2.5</v>
      </c>
      <c r="AJ1274">
        <v>2</v>
      </c>
      <c r="AL1274">
        <v>26.3</v>
      </c>
      <c r="AM1274">
        <v>6.4</v>
      </c>
      <c r="AN1274">
        <v>1</v>
      </c>
    </row>
    <row r="1275" spans="1:40" x14ac:dyDescent="0.3">
      <c r="A1275" t="s">
        <v>5090</v>
      </c>
      <c r="B1275" t="s">
        <v>5091</v>
      </c>
      <c r="C1275" s="1" t="str">
        <f t="shared" si="76"/>
        <v>21:1153</v>
      </c>
      <c r="D1275" s="1" t="str">
        <f t="shared" si="77"/>
        <v>21:0325</v>
      </c>
      <c r="E1275" t="s">
        <v>5092</v>
      </c>
      <c r="F1275" t="s">
        <v>5093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>
        <v>108</v>
      </c>
      <c r="M1275">
        <v>0.3</v>
      </c>
      <c r="N1275">
        <v>290</v>
      </c>
      <c r="O1275">
        <v>55</v>
      </c>
      <c r="P1275">
        <v>20</v>
      </c>
      <c r="Q1275">
        <v>0.5</v>
      </c>
      <c r="R1275">
        <v>13</v>
      </c>
      <c r="T1275">
        <v>13</v>
      </c>
      <c r="U1275">
        <v>143</v>
      </c>
      <c r="V1275">
        <v>1.1000000000000001</v>
      </c>
      <c r="W1275">
        <v>201</v>
      </c>
      <c r="X1275">
        <v>43</v>
      </c>
      <c r="Y1275">
        <v>28</v>
      </c>
      <c r="Z1275">
        <v>81</v>
      </c>
      <c r="AA1275">
        <v>1.1000000000000001</v>
      </c>
      <c r="AB1275">
        <v>43</v>
      </c>
      <c r="AC1275">
        <v>23</v>
      </c>
      <c r="AD1275">
        <v>260</v>
      </c>
      <c r="AE1275">
        <v>791</v>
      </c>
      <c r="AF1275">
        <v>3229</v>
      </c>
      <c r="AG1275">
        <v>0.8</v>
      </c>
      <c r="AH1275">
        <v>1.8</v>
      </c>
      <c r="AI1275">
        <v>4.5999999999999996</v>
      </c>
      <c r="AJ1275">
        <v>2.7</v>
      </c>
      <c r="AL1275">
        <v>26.7</v>
      </c>
      <c r="AM1275">
        <v>7.1</v>
      </c>
      <c r="AN1275">
        <v>50</v>
      </c>
    </row>
    <row r="1276" spans="1:40" x14ac:dyDescent="0.3">
      <c r="A1276" t="s">
        <v>5094</v>
      </c>
      <c r="B1276" t="s">
        <v>5095</v>
      </c>
      <c r="C1276" s="1" t="str">
        <f t="shared" si="76"/>
        <v>21:1153</v>
      </c>
      <c r="D1276" s="1" t="str">
        <f t="shared" si="77"/>
        <v>21:0325</v>
      </c>
      <c r="E1276" t="s">
        <v>5092</v>
      </c>
      <c r="F1276" t="s">
        <v>5096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>
        <v>118</v>
      </c>
      <c r="M1276">
        <v>0.3</v>
      </c>
      <c r="N1276">
        <v>309</v>
      </c>
      <c r="O1276">
        <v>63</v>
      </c>
      <c r="P1276">
        <v>24</v>
      </c>
      <c r="Q1276">
        <v>0.6</v>
      </c>
      <c r="R1276">
        <v>9.3000000000000007</v>
      </c>
      <c r="T1276">
        <v>13</v>
      </c>
      <c r="U1276">
        <v>141</v>
      </c>
      <c r="V1276">
        <v>0.8</v>
      </c>
      <c r="W1276">
        <v>217</v>
      </c>
      <c r="X1276">
        <v>41</v>
      </c>
      <c r="Y1276">
        <v>27</v>
      </c>
      <c r="Z1276">
        <v>83</v>
      </c>
      <c r="AA1276">
        <v>0.8</v>
      </c>
      <c r="AB1276">
        <v>42</v>
      </c>
      <c r="AC1276">
        <v>21</v>
      </c>
      <c r="AD1276">
        <v>234</v>
      </c>
      <c r="AE1276">
        <v>747</v>
      </c>
      <c r="AF1276">
        <v>2935</v>
      </c>
      <c r="AG1276">
        <v>0.8</v>
      </c>
      <c r="AH1276">
        <v>2</v>
      </c>
      <c r="AI1276">
        <v>4.8</v>
      </c>
      <c r="AJ1276">
        <v>3</v>
      </c>
      <c r="AL1276">
        <v>26.1</v>
      </c>
      <c r="AM1276">
        <v>7</v>
      </c>
      <c r="AN1276">
        <v>50</v>
      </c>
    </row>
    <row r="1277" spans="1:40" x14ac:dyDescent="0.3">
      <c r="A1277" t="s">
        <v>5097</v>
      </c>
      <c r="B1277" t="s">
        <v>5098</v>
      </c>
      <c r="C1277" s="1" t="str">
        <f t="shared" si="76"/>
        <v>21:1153</v>
      </c>
      <c r="D1277" s="1" t="str">
        <f t="shared" si="77"/>
        <v>21:0325</v>
      </c>
      <c r="E1277" t="s">
        <v>5099</v>
      </c>
      <c r="F1277" t="s">
        <v>5100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>
        <v>26</v>
      </c>
      <c r="M1277">
        <v>0.5</v>
      </c>
      <c r="N1277">
        <v>91</v>
      </c>
      <c r="O1277">
        <v>15</v>
      </c>
      <c r="P1277">
        <v>5</v>
      </c>
      <c r="Q1277">
        <v>1.2</v>
      </c>
      <c r="R1277">
        <v>2.7</v>
      </c>
      <c r="T1277">
        <v>9</v>
      </c>
      <c r="U1277">
        <v>66</v>
      </c>
      <c r="V1277">
        <v>0.1</v>
      </c>
      <c r="W1277">
        <v>75</v>
      </c>
      <c r="X1277">
        <v>18</v>
      </c>
      <c r="Y1277">
        <v>6</v>
      </c>
      <c r="Z1277">
        <v>17</v>
      </c>
      <c r="AA1277">
        <v>0.4</v>
      </c>
      <c r="AB1277">
        <v>51</v>
      </c>
      <c r="AC1277">
        <v>38</v>
      </c>
      <c r="AD1277">
        <v>261</v>
      </c>
      <c r="AE1277">
        <v>570</v>
      </c>
      <c r="AF1277">
        <v>4930</v>
      </c>
      <c r="AG1277">
        <v>1.7</v>
      </c>
      <c r="AH1277">
        <v>0.6</v>
      </c>
      <c r="AI1277">
        <v>2.5</v>
      </c>
      <c r="AJ1277">
        <v>2</v>
      </c>
      <c r="AL1277">
        <v>26</v>
      </c>
      <c r="AM1277">
        <v>6.4</v>
      </c>
      <c r="AN1277">
        <v>1</v>
      </c>
    </row>
    <row r="1278" spans="1:40" x14ac:dyDescent="0.3">
      <c r="A1278" t="s">
        <v>5101</v>
      </c>
      <c r="B1278" t="s">
        <v>5102</v>
      </c>
      <c r="C1278" s="1" t="str">
        <f t="shared" si="76"/>
        <v>21:1153</v>
      </c>
      <c r="D1278" s="1" t="str">
        <f t="shared" si="77"/>
        <v>21:0325</v>
      </c>
      <c r="E1278" t="s">
        <v>5103</v>
      </c>
      <c r="F1278" t="s">
        <v>5104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>
        <v>61</v>
      </c>
      <c r="M1278">
        <v>0.2</v>
      </c>
      <c r="N1278">
        <v>123</v>
      </c>
      <c r="O1278">
        <v>28</v>
      </c>
      <c r="P1278">
        <v>15</v>
      </c>
      <c r="Q1278">
        <v>1</v>
      </c>
      <c r="R1278">
        <v>7.6</v>
      </c>
      <c r="T1278">
        <v>11</v>
      </c>
      <c r="U1278">
        <v>70</v>
      </c>
      <c r="V1278">
        <v>0.1</v>
      </c>
      <c r="W1278">
        <v>95</v>
      </c>
      <c r="X1278">
        <v>40</v>
      </c>
      <c r="Y1278">
        <v>13</v>
      </c>
      <c r="Z1278">
        <v>41</v>
      </c>
      <c r="AA1278">
        <v>0.8</v>
      </c>
      <c r="AB1278">
        <v>44</v>
      </c>
      <c r="AC1278">
        <v>25</v>
      </c>
      <c r="AD1278">
        <v>270</v>
      </c>
      <c r="AE1278">
        <v>588</v>
      </c>
      <c r="AF1278">
        <v>2844</v>
      </c>
      <c r="AG1278">
        <v>1.2</v>
      </c>
      <c r="AH1278">
        <v>0.6</v>
      </c>
      <c r="AI1278">
        <v>2.5</v>
      </c>
      <c r="AJ1278">
        <v>2.2000000000000002</v>
      </c>
      <c r="AL1278">
        <v>27.6</v>
      </c>
      <c r="AM1278">
        <v>6</v>
      </c>
      <c r="AN1278">
        <v>54</v>
      </c>
    </row>
    <row r="1279" spans="1:40" x14ac:dyDescent="0.3">
      <c r="A1279" t="s">
        <v>5105</v>
      </c>
      <c r="B1279" t="s">
        <v>5106</v>
      </c>
      <c r="C1279" s="1" t="str">
        <f t="shared" si="76"/>
        <v>21:1153</v>
      </c>
      <c r="D1279" s="1" t="str">
        <f t="shared" si="77"/>
        <v>21:0325</v>
      </c>
      <c r="E1279" t="s">
        <v>5107</v>
      </c>
      <c r="F1279" t="s">
        <v>5108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>
        <v>34</v>
      </c>
      <c r="M1279">
        <v>0.4</v>
      </c>
      <c r="N1279">
        <v>123</v>
      </c>
      <c r="O1279">
        <v>23</v>
      </c>
      <c r="P1279">
        <v>7</v>
      </c>
      <c r="Q1279">
        <v>0.4</v>
      </c>
      <c r="R1279">
        <v>5.4</v>
      </c>
      <c r="T1279">
        <v>15</v>
      </c>
      <c r="U1279">
        <v>74</v>
      </c>
      <c r="V1279">
        <v>1.5</v>
      </c>
      <c r="W1279">
        <v>91</v>
      </c>
      <c r="X1279">
        <v>20</v>
      </c>
      <c r="Y1279">
        <v>9</v>
      </c>
      <c r="Z1279">
        <v>31</v>
      </c>
      <c r="AA1279">
        <v>2.5</v>
      </c>
      <c r="AB1279">
        <v>46</v>
      </c>
      <c r="AC1279">
        <v>28</v>
      </c>
      <c r="AD1279">
        <v>215</v>
      </c>
      <c r="AE1279">
        <v>673</v>
      </c>
      <c r="AF1279">
        <v>3794</v>
      </c>
      <c r="AG1279">
        <v>1.2</v>
      </c>
      <c r="AH1279">
        <v>1</v>
      </c>
      <c r="AI1279">
        <v>2.5</v>
      </c>
      <c r="AJ1279">
        <v>2.2000000000000002</v>
      </c>
      <c r="AL1279">
        <v>31.2</v>
      </c>
      <c r="AM1279">
        <v>6.5</v>
      </c>
      <c r="AN1279">
        <v>15</v>
      </c>
    </row>
    <row r="1280" spans="1:40" x14ac:dyDescent="0.3">
      <c r="A1280" t="s">
        <v>5109</v>
      </c>
      <c r="B1280" t="s">
        <v>5110</v>
      </c>
      <c r="C1280" s="1" t="str">
        <f t="shared" si="76"/>
        <v>21:1153</v>
      </c>
      <c r="D1280" s="1" t="str">
        <f t="shared" si="77"/>
        <v>21:0325</v>
      </c>
      <c r="E1280" t="s">
        <v>5111</v>
      </c>
      <c r="F1280" t="s">
        <v>5112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>
        <v>16</v>
      </c>
      <c r="M1280">
        <v>0.5</v>
      </c>
      <c r="N1280">
        <v>82</v>
      </c>
      <c r="O1280">
        <v>15</v>
      </c>
      <c r="P1280">
        <v>4</v>
      </c>
      <c r="Q1280">
        <v>0.5</v>
      </c>
      <c r="R1280">
        <v>2.2000000000000002</v>
      </c>
      <c r="T1280">
        <v>13</v>
      </c>
      <c r="U1280">
        <v>51</v>
      </c>
      <c r="V1280">
        <v>1</v>
      </c>
      <c r="W1280">
        <v>85</v>
      </c>
      <c r="X1280">
        <v>19</v>
      </c>
      <c r="Y1280">
        <v>8</v>
      </c>
      <c r="Z1280">
        <v>20</v>
      </c>
      <c r="AA1280">
        <v>2.5</v>
      </c>
      <c r="AB1280">
        <v>38</v>
      </c>
      <c r="AC1280">
        <v>22</v>
      </c>
      <c r="AD1280">
        <v>225</v>
      </c>
      <c r="AE1280">
        <v>528</v>
      </c>
      <c r="AF1280">
        <v>4248</v>
      </c>
      <c r="AG1280">
        <v>1.3</v>
      </c>
      <c r="AH1280">
        <v>0.6</v>
      </c>
      <c r="AI1280">
        <v>2.2000000000000002</v>
      </c>
      <c r="AJ1280">
        <v>1.7</v>
      </c>
      <c r="AL1280">
        <v>30.6</v>
      </c>
      <c r="AM1280">
        <v>6</v>
      </c>
      <c r="AN1280">
        <v>1</v>
      </c>
    </row>
    <row r="1281" spans="1:40" x14ac:dyDescent="0.3">
      <c r="A1281" t="s">
        <v>5113</v>
      </c>
      <c r="B1281" t="s">
        <v>5114</v>
      </c>
      <c r="C1281" s="1" t="str">
        <f t="shared" si="76"/>
        <v>21:1153</v>
      </c>
      <c r="D1281" s="1" t="str">
        <f t="shared" si="77"/>
        <v>21:0325</v>
      </c>
      <c r="E1281" t="s">
        <v>5115</v>
      </c>
      <c r="F1281" t="s">
        <v>5116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>
        <v>26</v>
      </c>
      <c r="M1281">
        <v>0.1</v>
      </c>
      <c r="N1281">
        <v>91</v>
      </c>
      <c r="O1281">
        <v>17</v>
      </c>
      <c r="P1281">
        <v>6</v>
      </c>
      <c r="Q1281">
        <v>0.5</v>
      </c>
      <c r="R1281">
        <v>1.7</v>
      </c>
      <c r="T1281">
        <v>10</v>
      </c>
      <c r="U1281">
        <v>51</v>
      </c>
      <c r="V1281">
        <v>0.1</v>
      </c>
      <c r="W1281">
        <v>62</v>
      </c>
      <c r="X1281">
        <v>12</v>
      </c>
      <c r="Y1281">
        <v>7</v>
      </c>
      <c r="Z1281">
        <v>21</v>
      </c>
      <c r="AA1281">
        <v>2.2000000000000002</v>
      </c>
      <c r="AB1281">
        <v>28</v>
      </c>
      <c r="AC1281">
        <v>15</v>
      </c>
      <c r="AD1281">
        <v>124</v>
      </c>
      <c r="AE1281">
        <v>487</v>
      </c>
      <c r="AF1281">
        <v>2112</v>
      </c>
      <c r="AG1281">
        <v>1.1000000000000001</v>
      </c>
      <c r="AH1281">
        <v>0.6</v>
      </c>
      <c r="AI1281">
        <v>1.8</v>
      </c>
      <c r="AJ1281">
        <v>2</v>
      </c>
      <c r="AL1281">
        <v>30.6</v>
      </c>
      <c r="AM1281">
        <v>5.8</v>
      </c>
      <c r="AN1281">
        <v>1</v>
      </c>
    </row>
    <row r="1282" spans="1:40" x14ac:dyDescent="0.3">
      <c r="A1282" t="s">
        <v>5117</v>
      </c>
      <c r="B1282" t="s">
        <v>5118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5119</v>
      </c>
      <c r="F1282" t="s">
        <v>5120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>
        <v>32</v>
      </c>
      <c r="M1282">
        <v>0.4</v>
      </c>
      <c r="N1282">
        <v>109</v>
      </c>
      <c r="O1282">
        <v>18</v>
      </c>
      <c r="P1282">
        <v>8</v>
      </c>
      <c r="Q1282">
        <v>0.6</v>
      </c>
      <c r="R1282">
        <v>3.9</v>
      </c>
      <c r="T1282">
        <v>12</v>
      </c>
      <c r="U1282">
        <v>55</v>
      </c>
      <c r="V1282">
        <v>1.7</v>
      </c>
      <c r="W1282">
        <v>57</v>
      </c>
      <c r="X1282">
        <v>24</v>
      </c>
      <c r="Y1282">
        <v>10</v>
      </c>
      <c r="Z1282">
        <v>24</v>
      </c>
      <c r="AA1282">
        <v>2</v>
      </c>
      <c r="AB1282">
        <v>25</v>
      </c>
      <c r="AC1282">
        <v>22</v>
      </c>
      <c r="AD1282">
        <v>222</v>
      </c>
      <c r="AE1282">
        <v>472</v>
      </c>
      <c r="AF1282">
        <v>3822</v>
      </c>
      <c r="AG1282">
        <v>1.2</v>
      </c>
      <c r="AH1282">
        <v>1</v>
      </c>
      <c r="AI1282">
        <v>2.5</v>
      </c>
      <c r="AJ1282">
        <v>1.5</v>
      </c>
      <c r="AL1282">
        <v>29.2</v>
      </c>
      <c r="AM1282">
        <v>5.9</v>
      </c>
      <c r="AN1282">
        <v>25</v>
      </c>
    </row>
    <row r="1283" spans="1:40" x14ac:dyDescent="0.3">
      <c r="A1283" t="s">
        <v>5121</v>
      </c>
      <c r="B1283" t="s">
        <v>5122</v>
      </c>
      <c r="C1283" s="1" t="str">
        <f t="shared" si="80"/>
        <v>21:1153</v>
      </c>
      <c r="D1283" s="1" t="str">
        <f t="shared" si="81"/>
        <v>21:0325</v>
      </c>
      <c r="E1283" t="s">
        <v>5123</v>
      </c>
      <c r="F1283" t="s">
        <v>5124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>
        <v>26</v>
      </c>
      <c r="M1283">
        <v>0.5</v>
      </c>
      <c r="N1283">
        <v>82</v>
      </c>
      <c r="O1283">
        <v>16</v>
      </c>
      <c r="P1283">
        <v>6</v>
      </c>
      <c r="Q1283">
        <v>0.6</v>
      </c>
      <c r="R1283">
        <v>1.7</v>
      </c>
      <c r="T1283">
        <v>13</v>
      </c>
      <c r="U1283">
        <v>46</v>
      </c>
      <c r="V1283">
        <v>1</v>
      </c>
      <c r="W1283">
        <v>68</v>
      </c>
      <c r="X1283">
        <v>11</v>
      </c>
      <c r="Y1283">
        <v>7</v>
      </c>
      <c r="Z1283">
        <v>18</v>
      </c>
      <c r="AA1283">
        <v>1.8</v>
      </c>
      <c r="AB1283">
        <v>31</v>
      </c>
      <c r="AC1283">
        <v>22</v>
      </c>
      <c r="AD1283">
        <v>204</v>
      </c>
      <c r="AE1283">
        <v>410</v>
      </c>
      <c r="AF1283">
        <v>4054</v>
      </c>
      <c r="AG1283">
        <v>1.2</v>
      </c>
      <c r="AH1283">
        <v>0.6</v>
      </c>
      <c r="AI1283">
        <v>2.2000000000000002</v>
      </c>
      <c r="AJ1283">
        <v>1.3</v>
      </c>
      <c r="AL1283">
        <v>27.1</v>
      </c>
      <c r="AM1283">
        <v>5.5</v>
      </c>
      <c r="AN1283">
        <v>1</v>
      </c>
    </row>
    <row r="1284" spans="1:40" x14ac:dyDescent="0.3">
      <c r="A1284" t="s">
        <v>5125</v>
      </c>
      <c r="B1284" t="s">
        <v>5126</v>
      </c>
      <c r="C1284" s="1" t="str">
        <f t="shared" si="80"/>
        <v>21:1153</v>
      </c>
      <c r="D1284" s="1" t="str">
        <f t="shared" si="81"/>
        <v>21:0325</v>
      </c>
      <c r="E1284" t="s">
        <v>5127</v>
      </c>
      <c r="F1284" t="s">
        <v>5128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>
        <v>34</v>
      </c>
      <c r="M1284">
        <v>0.4</v>
      </c>
      <c r="N1284">
        <v>145</v>
      </c>
      <c r="O1284">
        <v>29</v>
      </c>
      <c r="P1284">
        <v>8</v>
      </c>
      <c r="Q1284">
        <v>0.4</v>
      </c>
      <c r="R1284">
        <v>3.2</v>
      </c>
      <c r="T1284">
        <v>13</v>
      </c>
      <c r="U1284">
        <v>70</v>
      </c>
      <c r="V1284">
        <v>1.2</v>
      </c>
      <c r="W1284">
        <v>82</v>
      </c>
      <c r="X1284">
        <v>20</v>
      </c>
      <c r="Y1284">
        <v>9</v>
      </c>
      <c r="Z1284">
        <v>25</v>
      </c>
      <c r="AA1284">
        <v>1.6</v>
      </c>
      <c r="AB1284">
        <v>73</v>
      </c>
      <c r="AC1284">
        <v>27</v>
      </c>
      <c r="AD1284">
        <v>237</v>
      </c>
      <c r="AE1284">
        <v>563</v>
      </c>
      <c r="AF1284">
        <v>3359</v>
      </c>
      <c r="AG1284">
        <v>1.2</v>
      </c>
      <c r="AH1284">
        <v>1</v>
      </c>
      <c r="AI1284">
        <v>2.7</v>
      </c>
      <c r="AJ1284">
        <v>1.8</v>
      </c>
      <c r="AL1284">
        <v>28.2</v>
      </c>
      <c r="AM1284">
        <v>6.4</v>
      </c>
      <c r="AN1284">
        <v>20</v>
      </c>
    </row>
    <row r="1285" spans="1:40" x14ac:dyDescent="0.3">
      <c r="A1285" t="s">
        <v>5129</v>
      </c>
      <c r="B1285" t="s">
        <v>5130</v>
      </c>
      <c r="C1285" s="1" t="str">
        <f t="shared" si="80"/>
        <v>21:1153</v>
      </c>
      <c r="D1285" s="1" t="str">
        <f t="shared" si="81"/>
        <v>21:0325</v>
      </c>
      <c r="E1285" t="s">
        <v>5131</v>
      </c>
      <c r="F1285" t="s">
        <v>5132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>
        <v>26</v>
      </c>
      <c r="M1285">
        <v>0.2</v>
      </c>
      <c r="N1285">
        <v>86</v>
      </c>
      <c r="O1285">
        <v>18</v>
      </c>
      <c r="P1285">
        <v>4</v>
      </c>
      <c r="Q1285">
        <v>1</v>
      </c>
      <c r="R1285">
        <v>2.2000000000000002</v>
      </c>
      <c r="T1285">
        <v>11</v>
      </c>
      <c r="U1285">
        <v>55</v>
      </c>
      <c r="V1285">
        <v>0.1</v>
      </c>
      <c r="W1285">
        <v>62</v>
      </c>
      <c r="X1285">
        <v>12</v>
      </c>
      <c r="Y1285">
        <v>5</v>
      </c>
      <c r="Z1285">
        <v>18</v>
      </c>
      <c r="AA1285">
        <v>2</v>
      </c>
      <c r="AB1285">
        <v>27</v>
      </c>
      <c r="AC1285">
        <v>15</v>
      </c>
      <c r="AD1285">
        <v>139</v>
      </c>
      <c r="AE1285">
        <v>670</v>
      </c>
      <c r="AF1285">
        <v>2235</v>
      </c>
      <c r="AG1285">
        <v>1.2</v>
      </c>
      <c r="AH1285">
        <v>0.6</v>
      </c>
      <c r="AI1285">
        <v>1.8</v>
      </c>
      <c r="AJ1285">
        <v>2</v>
      </c>
      <c r="AL1285">
        <v>28.7</v>
      </c>
      <c r="AM1285">
        <v>6</v>
      </c>
      <c r="AN1285">
        <v>8</v>
      </c>
    </row>
    <row r="1286" spans="1:40" x14ac:dyDescent="0.3">
      <c r="A1286" t="s">
        <v>5133</v>
      </c>
      <c r="B1286" t="s">
        <v>5134</v>
      </c>
      <c r="C1286" s="1" t="str">
        <f t="shared" si="80"/>
        <v>21:1153</v>
      </c>
      <c r="D1286" s="1" t="str">
        <f t="shared" si="81"/>
        <v>21:0325</v>
      </c>
      <c r="E1286" t="s">
        <v>5135</v>
      </c>
      <c r="F1286" t="s">
        <v>5136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>
        <v>42</v>
      </c>
      <c r="M1286">
        <v>0.4</v>
      </c>
      <c r="N1286">
        <v>159</v>
      </c>
      <c r="O1286">
        <v>24</v>
      </c>
      <c r="P1286">
        <v>8</v>
      </c>
      <c r="Q1286">
        <v>1.1000000000000001</v>
      </c>
      <c r="R1286">
        <v>5.3</v>
      </c>
      <c r="T1286">
        <v>14</v>
      </c>
      <c r="U1286">
        <v>79</v>
      </c>
      <c r="V1286">
        <v>1.2</v>
      </c>
      <c r="W1286">
        <v>96</v>
      </c>
      <c r="X1286">
        <v>26</v>
      </c>
      <c r="Y1286">
        <v>13</v>
      </c>
      <c r="Z1286">
        <v>39</v>
      </c>
      <c r="AA1286">
        <v>2.4</v>
      </c>
      <c r="AB1286">
        <v>40</v>
      </c>
      <c r="AC1286">
        <v>28</v>
      </c>
      <c r="AD1286">
        <v>270</v>
      </c>
      <c r="AE1286">
        <v>688</v>
      </c>
      <c r="AF1286">
        <v>3759</v>
      </c>
      <c r="AG1286">
        <v>1.2</v>
      </c>
      <c r="AH1286">
        <v>1.1000000000000001</v>
      </c>
      <c r="AI1286">
        <v>3</v>
      </c>
      <c r="AJ1286">
        <v>2.2000000000000002</v>
      </c>
      <c r="AL1286">
        <v>30.2</v>
      </c>
      <c r="AM1286">
        <v>6.5</v>
      </c>
      <c r="AN1286">
        <v>15</v>
      </c>
    </row>
    <row r="1287" spans="1:40" x14ac:dyDescent="0.3">
      <c r="A1287" t="s">
        <v>5137</v>
      </c>
      <c r="B1287" t="s">
        <v>5138</v>
      </c>
      <c r="C1287" s="1" t="str">
        <f t="shared" si="80"/>
        <v>21:1153</v>
      </c>
      <c r="D1287" s="1" t="str">
        <f t="shared" si="81"/>
        <v>21:0325</v>
      </c>
      <c r="E1287" t="s">
        <v>5139</v>
      </c>
      <c r="F1287" t="s">
        <v>5140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>
        <v>31</v>
      </c>
      <c r="M1287">
        <v>0.1</v>
      </c>
      <c r="N1287">
        <v>105</v>
      </c>
      <c r="O1287">
        <v>19</v>
      </c>
      <c r="P1287">
        <v>8</v>
      </c>
      <c r="Q1287">
        <v>0.6</v>
      </c>
      <c r="R1287">
        <v>2.2000000000000002</v>
      </c>
      <c r="T1287">
        <v>10</v>
      </c>
      <c r="U1287">
        <v>88</v>
      </c>
      <c r="V1287">
        <v>0.1</v>
      </c>
      <c r="W1287">
        <v>104</v>
      </c>
      <c r="X1287">
        <v>18</v>
      </c>
      <c r="Y1287">
        <v>10</v>
      </c>
      <c r="Z1287">
        <v>33</v>
      </c>
      <c r="AA1287">
        <v>2</v>
      </c>
      <c r="AB1287">
        <v>43</v>
      </c>
      <c r="AC1287">
        <v>16</v>
      </c>
      <c r="AD1287">
        <v>135</v>
      </c>
      <c r="AE1287">
        <v>582</v>
      </c>
      <c r="AF1287">
        <v>2234</v>
      </c>
      <c r="AG1287">
        <v>1.1000000000000001</v>
      </c>
      <c r="AH1287">
        <v>0.6</v>
      </c>
      <c r="AI1287">
        <v>2.5</v>
      </c>
      <c r="AJ1287">
        <v>2.4</v>
      </c>
      <c r="AL1287">
        <v>34.700000000000003</v>
      </c>
      <c r="AM1287">
        <v>6.3</v>
      </c>
      <c r="AN1287">
        <v>12</v>
      </c>
    </row>
    <row r="1288" spans="1:40" x14ac:dyDescent="0.3">
      <c r="A1288" t="s">
        <v>5141</v>
      </c>
      <c r="B1288" t="s">
        <v>5142</v>
      </c>
      <c r="C1288" s="1" t="str">
        <f t="shared" si="80"/>
        <v>21:1153</v>
      </c>
      <c r="D1288" s="1" t="str">
        <f t="shared" si="81"/>
        <v>21:0325</v>
      </c>
      <c r="E1288" t="s">
        <v>5143</v>
      </c>
      <c r="F1288" t="s">
        <v>5144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>
        <v>99</v>
      </c>
      <c r="M1288">
        <v>0.3</v>
      </c>
      <c r="N1288">
        <v>192</v>
      </c>
      <c r="O1288">
        <v>7</v>
      </c>
      <c r="P1288">
        <v>192</v>
      </c>
      <c r="Q1288">
        <v>38</v>
      </c>
      <c r="R1288">
        <v>3.4</v>
      </c>
      <c r="T1288">
        <v>34</v>
      </c>
      <c r="U1288">
        <v>65</v>
      </c>
      <c r="V1288">
        <v>1.6</v>
      </c>
      <c r="W1288">
        <v>61</v>
      </c>
      <c r="X1288">
        <v>63</v>
      </c>
      <c r="Y1288">
        <v>12</v>
      </c>
      <c r="Z1288">
        <v>30</v>
      </c>
      <c r="AA1288">
        <v>3.7</v>
      </c>
      <c r="AB1288">
        <v>91</v>
      </c>
      <c r="AC1288">
        <v>97</v>
      </c>
      <c r="AD1288">
        <v>296</v>
      </c>
      <c r="AE1288">
        <v>484</v>
      </c>
      <c r="AF1288">
        <v>2586</v>
      </c>
      <c r="AG1288">
        <v>1.3</v>
      </c>
      <c r="AH1288">
        <v>1</v>
      </c>
      <c r="AI1288">
        <v>2.5</v>
      </c>
      <c r="AJ1288">
        <v>1.7</v>
      </c>
      <c r="AL1288">
        <v>28.3</v>
      </c>
      <c r="AM1288">
        <v>5.4</v>
      </c>
      <c r="AN1288">
        <v>460</v>
      </c>
    </row>
    <row r="1289" spans="1:40" x14ac:dyDescent="0.3">
      <c r="A1289" t="s">
        <v>5145</v>
      </c>
      <c r="B1289" t="s">
        <v>5146</v>
      </c>
      <c r="C1289" s="1" t="str">
        <f t="shared" si="80"/>
        <v>21:1153</v>
      </c>
      <c r="D1289" s="1" t="str">
        <f t="shared" si="81"/>
        <v>21:0325</v>
      </c>
      <c r="E1289" t="s">
        <v>5147</v>
      </c>
      <c r="F1289" t="s">
        <v>5148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>
        <v>87</v>
      </c>
      <c r="M1289">
        <v>0.2</v>
      </c>
      <c r="N1289">
        <v>164</v>
      </c>
      <c r="O1289">
        <v>13</v>
      </c>
      <c r="P1289">
        <v>32</v>
      </c>
      <c r="Q1289">
        <v>13</v>
      </c>
      <c r="R1289">
        <v>1.5</v>
      </c>
      <c r="T1289">
        <v>19</v>
      </c>
      <c r="U1289">
        <v>67</v>
      </c>
      <c r="V1289">
        <v>0.6</v>
      </c>
      <c r="W1289">
        <v>54</v>
      </c>
      <c r="X1289">
        <v>28</v>
      </c>
      <c r="Y1289">
        <v>8</v>
      </c>
      <c r="Z1289">
        <v>16</v>
      </c>
      <c r="AA1289">
        <v>1.7</v>
      </c>
      <c r="AB1289">
        <v>44</v>
      </c>
      <c r="AC1289">
        <v>52</v>
      </c>
      <c r="AD1289">
        <v>228</v>
      </c>
      <c r="AE1289">
        <v>594</v>
      </c>
      <c r="AF1289">
        <v>3129</v>
      </c>
      <c r="AG1289">
        <v>1.6</v>
      </c>
      <c r="AH1289">
        <v>0.8</v>
      </c>
      <c r="AI1289">
        <v>2.2000000000000002</v>
      </c>
      <c r="AJ1289">
        <v>1.7</v>
      </c>
      <c r="AL1289">
        <v>29.1</v>
      </c>
      <c r="AM1289">
        <v>5.6</v>
      </c>
      <c r="AN1289">
        <v>38</v>
      </c>
    </row>
    <row r="1290" spans="1:40" x14ac:dyDescent="0.3">
      <c r="A1290" t="s">
        <v>5149</v>
      </c>
      <c r="B1290" t="s">
        <v>5150</v>
      </c>
      <c r="C1290" s="1" t="str">
        <f t="shared" si="80"/>
        <v>21:1153</v>
      </c>
      <c r="D1290" s="1" t="str">
        <f t="shared" si="81"/>
        <v>21:0325</v>
      </c>
      <c r="E1290" t="s">
        <v>5151</v>
      </c>
      <c r="F1290" t="s">
        <v>5152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>
        <v>84</v>
      </c>
      <c r="M1290">
        <v>0.3</v>
      </c>
      <c r="N1290">
        <v>155</v>
      </c>
      <c r="O1290">
        <v>12</v>
      </c>
      <c r="P1290">
        <v>52</v>
      </c>
      <c r="Q1290">
        <v>3</v>
      </c>
      <c r="R1290">
        <v>2.2000000000000002</v>
      </c>
      <c r="T1290">
        <v>22</v>
      </c>
      <c r="U1290">
        <v>60</v>
      </c>
      <c r="V1290">
        <v>0.1</v>
      </c>
      <c r="W1290">
        <v>38</v>
      </c>
      <c r="X1290">
        <v>28</v>
      </c>
      <c r="Y1290">
        <v>8</v>
      </c>
      <c r="Z1290">
        <v>14</v>
      </c>
      <c r="AA1290">
        <v>1.2</v>
      </c>
      <c r="AB1290">
        <v>49</v>
      </c>
      <c r="AC1290">
        <v>33</v>
      </c>
      <c r="AD1290">
        <v>225</v>
      </c>
      <c r="AE1290">
        <v>526</v>
      </c>
      <c r="AF1290">
        <v>2610</v>
      </c>
      <c r="AG1290">
        <v>1.3</v>
      </c>
      <c r="AH1290">
        <v>0.6</v>
      </c>
      <c r="AI1290">
        <v>2.2000000000000002</v>
      </c>
      <c r="AJ1290">
        <v>1.8</v>
      </c>
      <c r="AL1290">
        <v>27.2</v>
      </c>
      <c r="AM1290">
        <v>5.5</v>
      </c>
      <c r="AN1290">
        <v>117</v>
      </c>
    </row>
    <row r="1291" spans="1:40" x14ac:dyDescent="0.3">
      <c r="A1291" t="s">
        <v>5153</v>
      </c>
      <c r="B1291" t="s">
        <v>5154</v>
      </c>
      <c r="C1291" s="1" t="str">
        <f t="shared" si="80"/>
        <v>21:1153</v>
      </c>
      <c r="D1291" s="1" t="str">
        <f t="shared" si="81"/>
        <v>21:0325</v>
      </c>
      <c r="E1291" t="s">
        <v>5155</v>
      </c>
      <c r="F1291" t="s">
        <v>5156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>
        <v>32</v>
      </c>
      <c r="M1291">
        <v>0.3</v>
      </c>
      <c r="N1291">
        <v>134</v>
      </c>
      <c r="O1291">
        <v>10</v>
      </c>
      <c r="P1291">
        <v>84</v>
      </c>
      <c r="Q1291">
        <v>1.7</v>
      </c>
      <c r="R1291">
        <v>1</v>
      </c>
      <c r="T1291">
        <v>22</v>
      </c>
      <c r="U1291">
        <v>64</v>
      </c>
      <c r="V1291">
        <v>0.1</v>
      </c>
      <c r="W1291">
        <v>46</v>
      </c>
      <c r="X1291">
        <v>17</v>
      </c>
      <c r="Y1291">
        <v>7</v>
      </c>
      <c r="Z1291">
        <v>11</v>
      </c>
      <c r="AA1291">
        <v>1.6</v>
      </c>
      <c r="AB1291">
        <v>48</v>
      </c>
      <c r="AC1291">
        <v>37</v>
      </c>
      <c r="AD1291">
        <v>315</v>
      </c>
      <c r="AE1291">
        <v>631</v>
      </c>
      <c r="AF1291">
        <v>3126</v>
      </c>
      <c r="AG1291">
        <v>1.5</v>
      </c>
      <c r="AH1291">
        <v>0.6</v>
      </c>
      <c r="AI1291">
        <v>2.5</v>
      </c>
      <c r="AJ1291">
        <v>2.4</v>
      </c>
      <c r="AL1291">
        <v>28.3</v>
      </c>
      <c r="AM1291">
        <v>5.9</v>
      </c>
      <c r="AN1291">
        <v>4</v>
      </c>
    </row>
    <row r="1292" spans="1:40" x14ac:dyDescent="0.3">
      <c r="A1292" t="s">
        <v>5157</v>
      </c>
      <c r="B1292" t="s">
        <v>5158</v>
      </c>
      <c r="C1292" s="1" t="str">
        <f t="shared" si="80"/>
        <v>21:1153</v>
      </c>
      <c r="D1292" s="1" t="str">
        <f t="shared" si="81"/>
        <v>21:0325</v>
      </c>
      <c r="E1292" t="s">
        <v>5159</v>
      </c>
      <c r="F1292" t="s">
        <v>5160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>
        <v>24</v>
      </c>
      <c r="M1292">
        <v>0.3</v>
      </c>
      <c r="N1292">
        <v>86</v>
      </c>
      <c r="O1292">
        <v>6</v>
      </c>
      <c r="P1292">
        <v>16</v>
      </c>
      <c r="Q1292">
        <v>3.5</v>
      </c>
      <c r="R1292">
        <v>0.8</v>
      </c>
      <c r="T1292">
        <v>15</v>
      </c>
      <c r="U1292">
        <v>60</v>
      </c>
      <c r="V1292">
        <v>0.1</v>
      </c>
      <c r="W1292">
        <v>37</v>
      </c>
      <c r="X1292">
        <v>8</v>
      </c>
      <c r="Y1292">
        <v>3</v>
      </c>
      <c r="Z1292">
        <v>8</v>
      </c>
      <c r="AA1292">
        <v>1.2</v>
      </c>
      <c r="AB1292">
        <v>55</v>
      </c>
      <c r="AC1292">
        <v>43</v>
      </c>
      <c r="AD1292">
        <v>272</v>
      </c>
      <c r="AE1292">
        <v>556</v>
      </c>
      <c r="AF1292">
        <v>3487</v>
      </c>
      <c r="AG1292">
        <v>1.7</v>
      </c>
      <c r="AH1292">
        <v>0.6</v>
      </c>
      <c r="AI1292">
        <v>2.2000000000000002</v>
      </c>
      <c r="AJ1292">
        <v>2.2000000000000002</v>
      </c>
      <c r="AL1292">
        <v>31.2</v>
      </c>
      <c r="AM1292">
        <v>6</v>
      </c>
      <c r="AN1292">
        <v>32</v>
      </c>
    </row>
    <row r="1293" spans="1:40" x14ac:dyDescent="0.3">
      <c r="A1293" t="s">
        <v>5161</v>
      </c>
      <c r="B1293" t="s">
        <v>5162</v>
      </c>
      <c r="C1293" s="1" t="str">
        <f t="shared" si="80"/>
        <v>21:1153</v>
      </c>
      <c r="D1293" s="1" t="str">
        <f t="shared" si="81"/>
        <v>21:0325</v>
      </c>
      <c r="E1293" t="s">
        <v>5163</v>
      </c>
      <c r="F1293" t="s">
        <v>5164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>
        <v>169</v>
      </c>
      <c r="M1293">
        <v>0.3</v>
      </c>
      <c r="N1293">
        <v>325</v>
      </c>
      <c r="O1293">
        <v>25</v>
      </c>
      <c r="P1293">
        <v>140</v>
      </c>
      <c r="Q1293">
        <v>9</v>
      </c>
      <c r="R1293">
        <v>1.7</v>
      </c>
      <c r="T1293">
        <v>26</v>
      </c>
      <c r="U1293">
        <v>115</v>
      </c>
      <c r="V1293">
        <v>2</v>
      </c>
      <c r="W1293">
        <v>92</v>
      </c>
      <c r="X1293">
        <v>60</v>
      </c>
      <c r="Y1293">
        <v>18</v>
      </c>
      <c r="Z1293">
        <v>30</v>
      </c>
      <c r="AA1293">
        <v>2</v>
      </c>
      <c r="AB1293">
        <v>87</v>
      </c>
      <c r="AC1293">
        <v>66</v>
      </c>
      <c r="AD1293">
        <v>343</v>
      </c>
      <c r="AE1293">
        <v>446</v>
      </c>
      <c r="AF1293">
        <v>4822</v>
      </c>
      <c r="AG1293">
        <v>2</v>
      </c>
      <c r="AH1293">
        <v>1.5</v>
      </c>
      <c r="AI1293">
        <v>3.7</v>
      </c>
      <c r="AJ1293">
        <v>1.7</v>
      </c>
      <c r="AL1293">
        <v>28.8</v>
      </c>
      <c r="AM1293">
        <v>5.8</v>
      </c>
      <c r="AN1293">
        <v>545</v>
      </c>
    </row>
    <row r="1294" spans="1:40" x14ac:dyDescent="0.3">
      <c r="A1294" t="s">
        <v>5165</v>
      </c>
      <c r="B1294" t="s">
        <v>5166</v>
      </c>
      <c r="C1294" s="1" t="str">
        <f t="shared" si="80"/>
        <v>21:1153</v>
      </c>
      <c r="D1294" s="1" t="str">
        <f t="shared" si="81"/>
        <v>21:0325</v>
      </c>
      <c r="E1294" t="s">
        <v>5167</v>
      </c>
      <c r="F1294" t="s">
        <v>5168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>
        <v>24</v>
      </c>
      <c r="M1294">
        <v>0.3</v>
      </c>
      <c r="N1294">
        <v>113</v>
      </c>
      <c r="O1294">
        <v>8</v>
      </c>
      <c r="P1294">
        <v>18</v>
      </c>
      <c r="Q1294">
        <v>4</v>
      </c>
      <c r="R1294">
        <v>0.6</v>
      </c>
      <c r="T1294">
        <v>21</v>
      </c>
      <c r="U1294">
        <v>51</v>
      </c>
      <c r="V1294">
        <v>0.1</v>
      </c>
      <c r="W1294">
        <v>35</v>
      </c>
      <c r="X1294">
        <v>47</v>
      </c>
      <c r="Y1294">
        <v>4</v>
      </c>
      <c r="Z1294">
        <v>8</v>
      </c>
      <c r="AA1294">
        <v>1.5</v>
      </c>
      <c r="AB1294">
        <v>57</v>
      </c>
      <c r="AC1294">
        <v>33</v>
      </c>
      <c r="AD1294">
        <v>263</v>
      </c>
      <c r="AE1294">
        <v>574</v>
      </c>
      <c r="AF1294">
        <v>2622</v>
      </c>
      <c r="AG1294">
        <v>1.5</v>
      </c>
      <c r="AH1294">
        <v>0.6</v>
      </c>
      <c r="AI1294">
        <v>1.8</v>
      </c>
      <c r="AJ1294">
        <v>2.2000000000000002</v>
      </c>
      <c r="AL1294">
        <v>28.7</v>
      </c>
      <c r="AM1294">
        <v>5.5</v>
      </c>
      <c r="AN1294">
        <v>84</v>
      </c>
    </row>
    <row r="1295" spans="1:40" x14ac:dyDescent="0.3">
      <c r="A1295" t="s">
        <v>5169</v>
      </c>
      <c r="B1295" t="s">
        <v>5170</v>
      </c>
      <c r="C1295" s="1" t="str">
        <f t="shared" si="80"/>
        <v>21:1153</v>
      </c>
      <c r="D1295" s="1" t="str">
        <f t="shared" si="81"/>
        <v>21:0325</v>
      </c>
      <c r="E1295" t="s">
        <v>5171</v>
      </c>
      <c r="F1295" t="s">
        <v>5172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>
        <v>24</v>
      </c>
      <c r="M1295">
        <v>0.2</v>
      </c>
      <c r="N1295">
        <v>82</v>
      </c>
      <c r="O1295">
        <v>6</v>
      </c>
      <c r="P1295">
        <v>16</v>
      </c>
      <c r="Q1295">
        <v>3</v>
      </c>
      <c r="R1295">
        <v>0.6</v>
      </c>
      <c r="T1295">
        <v>13</v>
      </c>
      <c r="U1295">
        <v>38</v>
      </c>
      <c r="V1295">
        <v>0.1</v>
      </c>
      <c r="W1295">
        <v>25</v>
      </c>
      <c r="X1295">
        <v>8</v>
      </c>
      <c r="Y1295">
        <v>2</v>
      </c>
      <c r="Z1295">
        <v>6</v>
      </c>
      <c r="AA1295">
        <v>1.3</v>
      </c>
      <c r="AB1295">
        <v>23</v>
      </c>
      <c r="AC1295">
        <v>30</v>
      </c>
      <c r="AD1295">
        <v>147</v>
      </c>
      <c r="AE1295">
        <v>588</v>
      </c>
      <c r="AF1295">
        <v>1952</v>
      </c>
      <c r="AG1295">
        <v>1.2</v>
      </c>
      <c r="AH1295">
        <v>0.4</v>
      </c>
      <c r="AI1295">
        <v>1.3</v>
      </c>
      <c r="AJ1295">
        <v>1.7</v>
      </c>
      <c r="AL1295">
        <v>29.1</v>
      </c>
      <c r="AM1295">
        <v>5.0999999999999996</v>
      </c>
      <c r="AN1295">
        <v>32</v>
      </c>
    </row>
    <row r="1296" spans="1:40" x14ac:dyDescent="0.3">
      <c r="A1296" t="s">
        <v>5173</v>
      </c>
      <c r="B1296" t="s">
        <v>5174</v>
      </c>
      <c r="C1296" s="1" t="str">
        <f t="shared" si="80"/>
        <v>21:1153</v>
      </c>
      <c r="D1296" s="1" t="str">
        <f t="shared" si="81"/>
        <v>21:0325</v>
      </c>
      <c r="E1296" t="s">
        <v>5175</v>
      </c>
      <c r="F1296" t="s">
        <v>5176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>
        <v>32</v>
      </c>
      <c r="M1296">
        <v>0.2</v>
      </c>
      <c r="N1296">
        <v>172</v>
      </c>
      <c r="O1296">
        <v>12</v>
      </c>
      <c r="P1296">
        <v>28</v>
      </c>
      <c r="Q1296">
        <v>3.5</v>
      </c>
      <c r="R1296">
        <v>0.6</v>
      </c>
      <c r="T1296">
        <v>24</v>
      </c>
      <c r="U1296">
        <v>60</v>
      </c>
      <c r="V1296">
        <v>0.6</v>
      </c>
      <c r="W1296">
        <v>44</v>
      </c>
      <c r="X1296">
        <v>20</v>
      </c>
      <c r="Y1296">
        <v>6</v>
      </c>
      <c r="Z1296">
        <v>11</v>
      </c>
      <c r="AA1296">
        <v>1.8</v>
      </c>
      <c r="AB1296">
        <v>39</v>
      </c>
      <c r="AC1296">
        <v>50</v>
      </c>
      <c r="AD1296">
        <v>258</v>
      </c>
      <c r="AE1296">
        <v>668</v>
      </c>
      <c r="AF1296">
        <v>2880</v>
      </c>
      <c r="AG1296">
        <v>1.5</v>
      </c>
      <c r="AH1296">
        <v>0.6</v>
      </c>
      <c r="AI1296">
        <v>2.2000000000000002</v>
      </c>
      <c r="AJ1296">
        <v>2.2000000000000002</v>
      </c>
      <c r="AL1296">
        <v>30.1</v>
      </c>
      <c r="AM1296">
        <v>6</v>
      </c>
      <c r="AN1296">
        <v>64</v>
      </c>
    </row>
    <row r="1297" spans="1:40" x14ac:dyDescent="0.3">
      <c r="A1297" t="s">
        <v>5177</v>
      </c>
      <c r="B1297" t="s">
        <v>5178</v>
      </c>
      <c r="C1297" s="1" t="str">
        <f t="shared" si="80"/>
        <v>21:1153</v>
      </c>
      <c r="D1297" s="1" t="str">
        <f t="shared" si="81"/>
        <v>21:0325</v>
      </c>
      <c r="E1297" t="s">
        <v>5179</v>
      </c>
      <c r="F1297" t="s">
        <v>5180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>
        <v>22</v>
      </c>
      <c r="M1297">
        <v>0.2</v>
      </c>
      <c r="N1297">
        <v>97</v>
      </c>
      <c r="O1297">
        <v>7</v>
      </c>
      <c r="P1297">
        <v>14</v>
      </c>
      <c r="Q1297">
        <v>1.5</v>
      </c>
      <c r="R1297">
        <v>0.6</v>
      </c>
      <c r="T1297">
        <v>20</v>
      </c>
      <c r="U1297">
        <v>63</v>
      </c>
      <c r="V1297">
        <v>0.1</v>
      </c>
      <c r="W1297">
        <v>50</v>
      </c>
      <c r="X1297">
        <v>10</v>
      </c>
      <c r="Y1297">
        <v>6</v>
      </c>
      <c r="Z1297">
        <v>10</v>
      </c>
      <c r="AA1297">
        <v>1.8</v>
      </c>
      <c r="AB1297">
        <v>54</v>
      </c>
      <c r="AC1297">
        <v>36</v>
      </c>
      <c r="AD1297">
        <v>233</v>
      </c>
      <c r="AE1297">
        <v>597</v>
      </c>
      <c r="AF1297">
        <v>3294</v>
      </c>
      <c r="AG1297">
        <v>1.8</v>
      </c>
      <c r="AH1297">
        <v>0.6</v>
      </c>
      <c r="AI1297">
        <v>2</v>
      </c>
      <c r="AJ1297">
        <v>2.4</v>
      </c>
      <c r="AL1297">
        <v>29.6</v>
      </c>
      <c r="AM1297">
        <v>6</v>
      </c>
      <c r="AN1297">
        <v>28</v>
      </c>
    </row>
    <row r="1298" spans="1:40" x14ac:dyDescent="0.3">
      <c r="A1298" t="s">
        <v>5181</v>
      </c>
      <c r="B1298" t="s">
        <v>5182</v>
      </c>
      <c r="C1298" s="1" t="str">
        <f t="shared" si="80"/>
        <v>21:1153</v>
      </c>
      <c r="D1298" s="1" t="str">
        <f t="shared" si="81"/>
        <v>21:0325</v>
      </c>
      <c r="E1298" t="s">
        <v>5183</v>
      </c>
      <c r="F1298" t="s">
        <v>5184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>
        <v>46</v>
      </c>
      <c r="M1298">
        <v>0.3</v>
      </c>
      <c r="N1298">
        <v>197</v>
      </c>
      <c r="O1298">
        <v>17</v>
      </c>
      <c r="P1298">
        <v>12</v>
      </c>
      <c r="Q1298">
        <v>13</v>
      </c>
      <c r="R1298">
        <v>0.8</v>
      </c>
      <c r="T1298">
        <v>20</v>
      </c>
      <c r="U1298">
        <v>77</v>
      </c>
      <c r="V1298">
        <v>5.3</v>
      </c>
      <c r="W1298">
        <v>68</v>
      </c>
      <c r="X1298">
        <v>19</v>
      </c>
      <c r="Y1298">
        <v>9</v>
      </c>
      <c r="Z1298">
        <v>20</v>
      </c>
      <c r="AA1298">
        <v>1.5</v>
      </c>
      <c r="AB1298">
        <v>43</v>
      </c>
      <c r="AC1298">
        <v>35</v>
      </c>
      <c r="AD1298">
        <v>343</v>
      </c>
      <c r="AE1298">
        <v>648</v>
      </c>
      <c r="AF1298">
        <v>2816</v>
      </c>
      <c r="AG1298">
        <v>1.5</v>
      </c>
      <c r="AH1298">
        <v>0.8</v>
      </c>
      <c r="AI1298">
        <v>3</v>
      </c>
      <c r="AJ1298">
        <v>2.7</v>
      </c>
      <c r="AL1298">
        <v>28.3</v>
      </c>
      <c r="AM1298">
        <v>6.4</v>
      </c>
      <c r="AN1298">
        <v>8</v>
      </c>
    </row>
    <row r="1299" spans="1:40" x14ac:dyDescent="0.3">
      <c r="A1299" t="s">
        <v>5185</v>
      </c>
      <c r="B1299" t="s">
        <v>5186</v>
      </c>
      <c r="C1299" s="1" t="str">
        <f t="shared" si="80"/>
        <v>21:1153</v>
      </c>
      <c r="D1299" s="1" t="str">
        <f t="shared" si="81"/>
        <v>21:0325</v>
      </c>
      <c r="E1299" t="s">
        <v>5187</v>
      </c>
      <c r="F1299" t="s">
        <v>5188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>
        <v>41</v>
      </c>
      <c r="M1299">
        <v>0.2</v>
      </c>
      <c r="N1299">
        <v>143</v>
      </c>
      <c r="O1299">
        <v>10</v>
      </c>
      <c r="P1299">
        <v>12</v>
      </c>
      <c r="Q1299">
        <v>13</v>
      </c>
      <c r="R1299">
        <v>1</v>
      </c>
      <c r="T1299">
        <v>26</v>
      </c>
      <c r="U1299">
        <v>68</v>
      </c>
      <c r="V1299">
        <v>0.8</v>
      </c>
      <c r="W1299">
        <v>47</v>
      </c>
      <c r="X1299">
        <v>23</v>
      </c>
      <c r="Y1299">
        <v>7</v>
      </c>
      <c r="Z1299">
        <v>10</v>
      </c>
      <c r="AA1299">
        <v>1.6</v>
      </c>
      <c r="AB1299">
        <v>48</v>
      </c>
      <c r="AC1299">
        <v>38</v>
      </c>
      <c r="AD1299">
        <v>356</v>
      </c>
      <c r="AE1299">
        <v>531</v>
      </c>
      <c r="AF1299">
        <v>2743</v>
      </c>
      <c r="AG1299">
        <v>1.5</v>
      </c>
      <c r="AH1299">
        <v>0.6</v>
      </c>
      <c r="AI1299">
        <v>2.5</v>
      </c>
      <c r="AJ1299">
        <v>2.4</v>
      </c>
      <c r="AL1299">
        <v>28.6</v>
      </c>
      <c r="AM1299">
        <v>5.5</v>
      </c>
      <c r="AN1299">
        <v>23</v>
      </c>
    </row>
    <row r="1300" spans="1:40" x14ac:dyDescent="0.3">
      <c r="A1300" t="s">
        <v>5189</v>
      </c>
      <c r="B1300" t="s">
        <v>5190</v>
      </c>
      <c r="C1300" s="1" t="str">
        <f t="shared" si="80"/>
        <v>21:1153</v>
      </c>
      <c r="D1300" s="1" t="str">
        <f t="shared" si="81"/>
        <v>21:0325</v>
      </c>
      <c r="E1300" t="s">
        <v>5191</v>
      </c>
      <c r="F1300" t="s">
        <v>5192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>
        <v>20</v>
      </c>
      <c r="M1300">
        <v>0.1</v>
      </c>
      <c r="N1300">
        <v>93</v>
      </c>
      <c r="O1300">
        <v>13</v>
      </c>
      <c r="P1300">
        <v>10</v>
      </c>
      <c r="Q1300">
        <v>5</v>
      </c>
      <c r="R1300">
        <v>0.4</v>
      </c>
      <c r="T1300">
        <v>14</v>
      </c>
      <c r="U1300">
        <v>34</v>
      </c>
      <c r="V1300">
        <v>0.1</v>
      </c>
      <c r="W1300">
        <v>34</v>
      </c>
      <c r="X1300">
        <v>9</v>
      </c>
      <c r="Y1300">
        <v>2</v>
      </c>
      <c r="Z1300">
        <v>6</v>
      </c>
      <c r="AA1300">
        <v>1.2</v>
      </c>
      <c r="AB1300">
        <v>28</v>
      </c>
      <c r="AC1300">
        <v>18</v>
      </c>
      <c r="AD1300">
        <v>196</v>
      </c>
      <c r="AE1300">
        <v>544</v>
      </c>
      <c r="AF1300">
        <v>2374</v>
      </c>
      <c r="AG1300">
        <v>1.2</v>
      </c>
      <c r="AH1300">
        <v>0.5</v>
      </c>
      <c r="AI1300">
        <v>1.5</v>
      </c>
      <c r="AJ1300">
        <v>1.7</v>
      </c>
      <c r="AL1300">
        <v>28.6</v>
      </c>
      <c r="AM1300">
        <v>5.3</v>
      </c>
      <c r="AN1300">
        <v>34</v>
      </c>
    </row>
    <row r="1301" spans="1:40" x14ac:dyDescent="0.3">
      <c r="A1301" t="s">
        <v>5193</v>
      </c>
      <c r="B1301" t="s">
        <v>5194</v>
      </c>
      <c r="C1301" s="1" t="str">
        <f t="shared" si="80"/>
        <v>21:1153</v>
      </c>
      <c r="D1301" s="1" t="str">
        <f t="shared" si="81"/>
        <v>21:0325</v>
      </c>
      <c r="E1301" t="s">
        <v>5195</v>
      </c>
      <c r="F1301" t="s">
        <v>5196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>
        <v>73</v>
      </c>
      <c r="M1301">
        <v>0.1</v>
      </c>
      <c r="N1301">
        <v>242</v>
      </c>
      <c r="O1301">
        <v>29</v>
      </c>
      <c r="P1301">
        <v>126</v>
      </c>
      <c r="Q1301">
        <v>13</v>
      </c>
      <c r="R1301">
        <v>2</v>
      </c>
      <c r="T1301">
        <v>18</v>
      </c>
      <c r="U1301">
        <v>99</v>
      </c>
      <c r="V1301">
        <v>0.1</v>
      </c>
      <c r="W1301">
        <v>108</v>
      </c>
      <c r="X1301">
        <v>31</v>
      </c>
      <c r="Y1301">
        <v>18</v>
      </c>
      <c r="Z1301">
        <v>45</v>
      </c>
      <c r="AA1301">
        <v>2</v>
      </c>
      <c r="AB1301">
        <v>55</v>
      </c>
      <c r="AC1301">
        <v>33</v>
      </c>
      <c r="AD1301">
        <v>236</v>
      </c>
      <c r="AE1301">
        <v>733</v>
      </c>
      <c r="AF1301">
        <v>2355</v>
      </c>
      <c r="AG1301">
        <v>1.3</v>
      </c>
      <c r="AH1301">
        <v>0.8</v>
      </c>
      <c r="AI1301">
        <v>3.2</v>
      </c>
      <c r="AJ1301">
        <v>2.7</v>
      </c>
      <c r="AL1301">
        <v>27.5</v>
      </c>
      <c r="AM1301">
        <v>6.1</v>
      </c>
      <c r="AN1301">
        <v>103</v>
      </c>
    </row>
    <row r="1302" spans="1:40" x14ac:dyDescent="0.3">
      <c r="A1302" t="s">
        <v>5197</v>
      </c>
      <c r="B1302" t="s">
        <v>5198</v>
      </c>
      <c r="C1302" s="1" t="str">
        <f t="shared" si="80"/>
        <v>21:1153</v>
      </c>
      <c r="D1302" s="1" t="str">
        <f t="shared" si="81"/>
        <v>21:0325</v>
      </c>
      <c r="E1302" t="s">
        <v>5199</v>
      </c>
      <c r="F1302" t="s">
        <v>5200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>
        <v>113</v>
      </c>
      <c r="M1302">
        <v>0.3</v>
      </c>
      <c r="N1302">
        <v>488</v>
      </c>
      <c r="O1302">
        <v>60</v>
      </c>
      <c r="P1302">
        <v>22</v>
      </c>
      <c r="Q1302">
        <v>5.5</v>
      </c>
      <c r="R1302">
        <v>4.8</v>
      </c>
      <c r="T1302">
        <v>24</v>
      </c>
      <c r="U1302">
        <v>152</v>
      </c>
      <c r="V1302">
        <v>0.1</v>
      </c>
      <c r="W1302">
        <v>171</v>
      </c>
      <c r="X1302">
        <v>50</v>
      </c>
      <c r="Y1302">
        <v>33</v>
      </c>
      <c r="Z1302">
        <v>74</v>
      </c>
      <c r="AA1302">
        <v>1.2</v>
      </c>
      <c r="AB1302">
        <v>78</v>
      </c>
      <c r="AC1302">
        <v>36</v>
      </c>
      <c r="AD1302">
        <v>238</v>
      </c>
      <c r="AE1302">
        <v>904</v>
      </c>
      <c r="AF1302">
        <v>3406</v>
      </c>
      <c r="AG1302">
        <v>1.3</v>
      </c>
      <c r="AH1302">
        <v>1.6</v>
      </c>
      <c r="AI1302">
        <v>5.0999999999999996</v>
      </c>
      <c r="AJ1302">
        <v>4</v>
      </c>
      <c r="AL1302">
        <v>25.2</v>
      </c>
      <c r="AM1302">
        <v>7</v>
      </c>
      <c r="AN1302">
        <v>128</v>
      </c>
    </row>
    <row r="1303" spans="1:40" x14ac:dyDescent="0.3">
      <c r="A1303" t="s">
        <v>5201</v>
      </c>
      <c r="B1303" t="s">
        <v>5202</v>
      </c>
      <c r="C1303" s="1" t="str">
        <f t="shared" si="80"/>
        <v>21:1153</v>
      </c>
      <c r="D1303" s="1" t="str">
        <f t="shared" si="81"/>
        <v>21:0325</v>
      </c>
      <c r="E1303" t="s">
        <v>5203</v>
      </c>
      <c r="F1303" t="s">
        <v>5204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>
        <v>88</v>
      </c>
      <c r="M1303">
        <v>0.4</v>
      </c>
      <c r="N1303">
        <v>152</v>
      </c>
      <c r="O1303">
        <v>14</v>
      </c>
      <c r="P1303">
        <v>50</v>
      </c>
      <c r="Q1303">
        <v>3.2</v>
      </c>
      <c r="R1303">
        <v>0.6</v>
      </c>
      <c r="T1303">
        <v>23</v>
      </c>
      <c r="U1303">
        <v>59</v>
      </c>
      <c r="V1303">
        <v>1</v>
      </c>
      <c r="W1303">
        <v>47</v>
      </c>
      <c r="X1303">
        <v>19</v>
      </c>
      <c r="Y1303">
        <v>14</v>
      </c>
      <c r="Z1303">
        <v>22</v>
      </c>
      <c r="AA1303">
        <v>2</v>
      </c>
      <c r="AB1303">
        <v>31</v>
      </c>
      <c r="AC1303">
        <v>37</v>
      </c>
      <c r="AD1303">
        <v>272</v>
      </c>
      <c r="AE1303">
        <v>546</v>
      </c>
      <c r="AF1303">
        <v>3445</v>
      </c>
      <c r="AG1303">
        <v>1.5</v>
      </c>
      <c r="AH1303">
        <v>0.8</v>
      </c>
      <c r="AI1303">
        <v>2.5</v>
      </c>
      <c r="AJ1303">
        <v>2.5</v>
      </c>
      <c r="AL1303">
        <v>26.2</v>
      </c>
      <c r="AM1303">
        <v>5.8</v>
      </c>
      <c r="AN1303">
        <v>18</v>
      </c>
    </row>
    <row r="1304" spans="1:40" x14ac:dyDescent="0.3">
      <c r="A1304" t="s">
        <v>5205</v>
      </c>
      <c r="B1304" t="s">
        <v>5206</v>
      </c>
      <c r="C1304" s="1" t="str">
        <f t="shared" si="80"/>
        <v>21:1153</v>
      </c>
      <c r="D1304" s="1" t="str">
        <f t="shared" si="81"/>
        <v>21:0325</v>
      </c>
      <c r="E1304" t="s">
        <v>5207</v>
      </c>
      <c r="F1304" t="s">
        <v>5208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>
        <v>115</v>
      </c>
      <c r="M1304">
        <v>0.3</v>
      </c>
      <c r="N1304">
        <v>291</v>
      </c>
      <c r="O1304">
        <v>32</v>
      </c>
      <c r="P1304">
        <v>30</v>
      </c>
      <c r="Q1304">
        <v>7</v>
      </c>
      <c r="R1304">
        <v>3.9</v>
      </c>
      <c r="T1304">
        <v>23</v>
      </c>
      <c r="U1304">
        <v>88</v>
      </c>
      <c r="V1304">
        <v>1.6</v>
      </c>
      <c r="W1304">
        <v>112</v>
      </c>
      <c r="X1304">
        <v>35</v>
      </c>
      <c r="Y1304">
        <v>20</v>
      </c>
      <c r="Z1304">
        <v>47</v>
      </c>
      <c r="AA1304">
        <v>1.8</v>
      </c>
      <c r="AB1304">
        <v>51</v>
      </c>
      <c r="AC1304">
        <v>32</v>
      </c>
      <c r="AD1304">
        <v>281</v>
      </c>
      <c r="AE1304">
        <v>657</v>
      </c>
      <c r="AF1304">
        <v>3243</v>
      </c>
      <c r="AG1304">
        <v>1.1000000000000001</v>
      </c>
      <c r="AH1304">
        <v>1.3</v>
      </c>
      <c r="AI1304">
        <v>3.5</v>
      </c>
      <c r="AJ1304">
        <v>3</v>
      </c>
      <c r="AL1304">
        <v>28.2</v>
      </c>
      <c r="AM1304">
        <v>6.5</v>
      </c>
      <c r="AN1304">
        <v>195</v>
      </c>
    </row>
    <row r="1305" spans="1:40" x14ac:dyDescent="0.3">
      <c r="A1305" t="s">
        <v>5209</v>
      </c>
      <c r="B1305" t="s">
        <v>5210</v>
      </c>
      <c r="C1305" s="1" t="str">
        <f t="shared" si="80"/>
        <v>21:1153</v>
      </c>
      <c r="D1305" s="1" t="str">
        <f t="shared" si="81"/>
        <v>21:0325</v>
      </c>
      <c r="E1305" t="s">
        <v>5211</v>
      </c>
      <c r="F1305" t="s">
        <v>5212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>
        <v>92</v>
      </c>
      <c r="M1305">
        <v>0.3</v>
      </c>
      <c r="N1305">
        <v>264</v>
      </c>
      <c r="O1305">
        <v>27</v>
      </c>
      <c r="P1305">
        <v>42</v>
      </c>
      <c r="Q1305">
        <v>3</v>
      </c>
      <c r="R1305">
        <v>2.7</v>
      </c>
      <c r="T1305">
        <v>26</v>
      </c>
      <c r="U1305">
        <v>88</v>
      </c>
      <c r="V1305">
        <v>0.8</v>
      </c>
      <c r="W1305">
        <v>94</v>
      </c>
      <c r="X1305">
        <v>34</v>
      </c>
      <c r="Y1305">
        <v>15</v>
      </c>
      <c r="Z1305">
        <v>39</v>
      </c>
      <c r="AA1305">
        <v>2</v>
      </c>
      <c r="AB1305">
        <v>55</v>
      </c>
      <c r="AC1305">
        <v>36</v>
      </c>
      <c r="AD1305">
        <v>265</v>
      </c>
      <c r="AE1305">
        <v>728</v>
      </c>
      <c r="AF1305">
        <v>3219</v>
      </c>
      <c r="AG1305">
        <v>1.2</v>
      </c>
      <c r="AH1305">
        <v>1.2</v>
      </c>
      <c r="AI1305">
        <v>3.7</v>
      </c>
      <c r="AJ1305">
        <v>3.5</v>
      </c>
      <c r="AL1305">
        <v>28.3</v>
      </c>
      <c r="AM1305">
        <v>6.6</v>
      </c>
      <c r="AN1305">
        <v>5</v>
      </c>
    </row>
    <row r="1306" spans="1:40" x14ac:dyDescent="0.3">
      <c r="A1306" t="s">
        <v>5213</v>
      </c>
      <c r="B1306" t="s">
        <v>5214</v>
      </c>
      <c r="C1306" s="1" t="str">
        <f t="shared" si="80"/>
        <v>21:1153</v>
      </c>
      <c r="D1306" s="1" t="str">
        <f t="shared" si="81"/>
        <v>21:0325</v>
      </c>
      <c r="E1306" t="s">
        <v>5215</v>
      </c>
      <c r="F1306" t="s">
        <v>5216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>
        <v>63</v>
      </c>
      <c r="M1306">
        <v>0.3</v>
      </c>
      <c r="N1306">
        <v>196</v>
      </c>
      <c r="O1306">
        <v>23</v>
      </c>
      <c r="P1306">
        <v>38</v>
      </c>
      <c r="Q1306">
        <v>4.5</v>
      </c>
      <c r="R1306">
        <v>1.6</v>
      </c>
      <c r="T1306">
        <v>22</v>
      </c>
      <c r="U1306">
        <v>69</v>
      </c>
      <c r="V1306">
        <v>0.1</v>
      </c>
      <c r="W1306">
        <v>79</v>
      </c>
      <c r="X1306">
        <v>25</v>
      </c>
      <c r="Y1306">
        <v>13</v>
      </c>
      <c r="Z1306">
        <v>27</v>
      </c>
      <c r="AA1306">
        <v>1.6</v>
      </c>
      <c r="AB1306">
        <v>36</v>
      </c>
      <c r="AC1306">
        <v>30</v>
      </c>
      <c r="AD1306">
        <v>330</v>
      </c>
      <c r="AE1306">
        <v>612</v>
      </c>
      <c r="AF1306">
        <v>2890</v>
      </c>
      <c r="AG1306">
        <v>1.2</v>
      </c>
      <c r="AH1306">
        <v>0.8</v>
      </c>
      <c r="AI1306">
        <v>3</v>
      </c>
      <c r="AJ1306">
        <v>3.2</v>
      </c>
      <c r="AL1306">
        <v>25.1</v>
      </c>
      <c r="AM1306">
        <v>6</v>
      </c>
      <c r="AN1306">
        <v>62</v>
      </c>
    </row>
    <row r="1307" spans="1:40" x14ac:dyDescent="0.3">
      <c r="A1307" t="s">
        <v>5217</v>
      </c>
      <c r="B1307" t="s">
        <v>5218</v>
      </c>
      <c r="C1307" s="1" t="str">
        <f t="shared" si="80"/>
        <v>21:1153</v>
      </c>
      <c r="D1307" s="1" t="str">
        <f t="shared" si="81"/>
        <v>21:0325</v>
      </c>
      <c r="E1307" t="s">
        <v>5219</v>
      </c>
      <c r="F1307" t="s">
        <v>5220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>
        <v>42</v>
      </c>
      <c r="M1307">
        <v>0.3</v>
      </c>
      <c r="N1307">
        <v>100</v>
      </c>
      <c r="O1307">
        <v>8</v>
      </c>
      <c r="P1307">
        <v>23</v>
      </c>
      <c r="Q1307">
        <v>6</v>
      </c>
      <c r="R1307">
        <v>1.1000000000000001</v>
      </c>
      <c r="T1307">
        <v>16</v>
      </c>
      <c r="U1307">
        <v>41</v>
      </c>
      <c r="V1307">
        <v>0.3</v>
      </c>
      <c r="W1307">
        <v>38</v>
      </c>
      <c r="X1307">
        <v>12</v>
      </c>
      <c r="Y1307">
        <v>5</v>
      </c>
      <c r="Z1307">
        <v>9</v>
      </c>
      <c r="AA1307">
        <v>1.6</v>
      </c>
      <c r="AB1307">
        <v>32</v>
      </c>
      <c r="AC1307">
        <v>53</v>
      </c>
      <c r="AD1307">
        <v>351</v>
      </c>
      <c r="AE1307">
        <v>534</v>
      </c>
      <c r="AF1307">
        <v>2634</v>
      </c>
      <c r="AG1307">
        <v>1.2</v>
      </c>
      <c r="AH1307">
        <v>0.4</v>
      </c>
      <c r="AI1307">
        <v>1.6</v>
      </c>
      <c r="AJ1307">
        <v>2.5</v>
      </c>
      <c r="AL1307">
        <v>27.2</v>
      </c>
      <c r="AM1307">
        <v>5.5</v>
      </c>
      <c r="AN1307">
        <v>54</v>
      </c>
    </row>
    <row r="1308" spans="1:40" x14ac:dyDescent="0.3">
      <c r="A1308" t="s">
        <v>5221</v>
      </c>
      <c r="B1308" t="s">
        <v>5222</v>
      </c>
      <c r="C1308" s="1" t="str">
        <f t="shared" si="80"/>
        <v>21:1153</v>
      </c>
      <c r="D1308" s="1" t="str">
        <f t="shared" si="81"/>
        <v>21:0325</v>
      </c>
      <c r="E1308" t="s">
        <v>5223</v>
      </c>
      <c r="F1308" t="s">
        <v>5224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>
        <v>84</v>
      </c>
      <c r="M1308">
        <v>0.4</v>
      </c>
      <c r="N1308">
        <v>180</v>
      </c>
      <c r="O1308">
        <v>13</v>
      </c>
      <c r="P1308">
        <v>210</v>
      </c>
      <c r="Q1308">
        <v>2</v>
      </c>
      <c r="R1308">
        <v>1.1000000000000001</v>
      </c>
      <c r="T1308">
        <v>17</v>
      </c>
      <c r="U1308">
        <v>57</v>
      </c>
      <c r="V1308">
        <v>1.2</v>
      </c>
      <c r="W1308">
        <v>54</v>
      </c>
      <c r="X1308">
        <v>16</v>
      </c>
      <c r="Y1308">
        <v>8</v>
      </c>
      <c r="Z1308">
        <v>19</v>
      </c>
      <c r="AA1308">
        <v>1.7</v>
      </c>
      <c r="AB1308">
        <v>40</v>
      </c>
      <c r="AC1308">
        <v>34</v>
      </c>
      <c r="AD1308">
        <v>568</v>
      </c>
      <c r="AE1308">
        <v>528</v>
      </c>
      <c r="AF1308">
        <v>3477</v>
      </c>
      <c r="AG1308">
        <v>1.5</v>
      </c>
      <c r="AH1308">
        <v>0.6</v>
      </c>
      <c r="AI1308">
        <v>2.4</v>
      </c>
      <c r="AJ1308">
        <v>2.4</v>
      </c>
      <c r="AL1308">
        <v>29.1</v>
      </c>
      <c r="AM1308">
        <v>5.9</v>
      </c>
      <c r="AN1308">
        <v>20</v>
      </c>
    </row>
    <row r="1309" spans="1:40" x14ac:dyDescent="0.3">
      <c r="A1309" t="s">
        <v>5225</v>
      </c>
      <c r="B1309" t="s">
        <v>5226</v>
      </c>
      <c r="C1309" s="1" t="str">
        <f t="shared" si="80"/>
        <v>21:1153</v>
      </c>
      <c r="D1309" s="1" t="str">
        <f t="shared" si="81"/>
        <v>21:0325</v>
      </c>
      <c r="E1309" t="s">
        <v>5227</v>
      </c>
      <c r="F1309" t="s">
        <v>5228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>
        <v>73</v>
      </c>
      <c r="M1309">
        <v>0.3</v>
      </c>
      <c r="N1309">
        <v>214</v>
      </c>
      <c r="O1309">
        <v>13</v>
      </c>
      <c r="P1309">
        <v>27</v>
      </c>
      <c r="Q1309">
        <v>1.7</v>
      </c>
      <c r="R1309">
        <v>0.8</v>
      </c>
      <c r="T1309">
        <v>23</v>
      </c>
      <c r="U1309">
        <v>55</v>
      </c>
      <c r="V1309">
        <v>0.1</v>
      </c>
      <c r="W1309">
        <v>59</v>
      </c>
      <c r="X1309">
        <v>20</v>
      </c>
      <c r="Y1309">
        <v>6</v>
      </c>
      <c r="Z1309">
        <v>32</v>
      </c>
      <c r="AA1309">
        <v>2</v>
      </c>
      <c r="AB1309">
        <v>39</v>
      </c>
      <c r="AC1309">
        <v>40</v>
      </c>
      <c r="AD1309">
        <v>215</v>
      </c>
      <c r="AE1309">
        <v>629</v>
      </c>
      <c r="AF1309">
        <v>2479</v>
      </c>
      <c r="AG1309">
        <v>1.2</v>
      </c>
      <c r="AH1309">
        <v>0.6</v>
      </c>
      <c r="AI1309">
        <v>2.2000000000000002</v>
      </c>
      <c r="AJ1309">
        <v>3.2</v>
      </c>
      <c r="AL1309">
        <v>27.3</v>
      </c>
      <c r="AM1309">
        <v>6.4</v>
      </c>
      <c r="AN1309">
        <v>44</v>
      </c>
    </row>
    <row r="1310" spans="1:40" x14ac:dyDescent="0.3">
      <c r="A1310" t="s">
        <v>5229</v>
      </c>
      <c r="B1310" t="s">
        <v>5230</v>
      </c>
      <c r="C1310" s="1" t="str">
        <f t="shared" si="80"/>
        <v>21:1153</v>
      </c>
      <c r="D1310" s="1" t="str">
        <f t="shared" si="81"/>
        <v>21:0325</v>
      </c>
      <c r="E1310" t="s">
        <v>5231</v>
      </c>
      <c r="F1310" t="s">
        <v>5232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>
        <v>212</v>
      </c>
      <c r="M1310">
        <v>0.3</v>
      </c>
      <c r="N1310">
        <v>264</v>
      </c>
      <c r="O1310">
        <v>44</v>
      </c>
      <c r="P1310">
        <v>132</v>
      </c>
      <c r="Q1310">
        <v>14</v>
      </c>
      <c r="R1310">
        <v>3</v>
      </c>
      <c r="T1310">
        <v>23</v>
      </c>
      <c r="U1310">
        <v>81</v>
      </c>
      <c r="V1310">
        <v>1</v>
      </c>
      <c r="W1310">
        <v>101</v>
      </c>
      <c r="X1310">
        <v>32</v>
      </c>
      <c r="Y1310">
        <v>16</v>
      </c>
      <c r="Z1310">
        <v>45</v>
      </c>
      <c r="AA1310">
        <v>1.8</v>
      </c>
      <c r="AB1310">
        <v>60</v>
      </c>
      <c r="AC1310">
        <v>38</v>
      </c>
      <c r="AD1310">
        <v>247</v>
      </c>
      <c r="AE1310">
        <v>615</v>
      </c>
      <c r="AF1310">
        <v>3209</v>
      </c>
      <c r="AG1310">
        <v>1</v>
      </c>
      <c r="AH1310">
        <v>1.2</v>
      </c>
      <c r="AI1310">
        <v>3.4</v>
      </c>
      <c r="AJ1310">
        <v>3</v>
      </c>
      <c r="AL1310">
        <v>26.5</v>
      </c>
      <c r="AM1310">
        <v>6.1</v>
      </c>
      <c r="AN1310">
        <v>80</v>
      </c>
    </row>
    <row r="1311" spans="1:40" x14ac:dyDescent="0.3">
      <c r="A1311" t="s">
        <v>5233</v>
      </c>
      <c r="B1311" t="s">
        <v>5234</v>
      </c>
      <c r="C1311" s="1" t="str">
        <f t="shared" si="80"/>
        <v>21:1153</v>
      </c>
      <c r="D1311" s="1" t="str">
        <f t="shared" si="81"/>
        <v>21:0325</v>
      </c>
      <c r="E1311" t="s">
        <v>5235</v>
      </c>
      <c r="F1311" t="s">
        <v>5236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>
        <v>178</v>
      </c>
      <c r="M1311">
        <v>0.3</v>
      </c>
      <c r="N1311">
        <v>223</v>
      </c>
      <c r="O1311">
        <v>27</v>
      </c>
      <c r="P1311">
        <v>38</v>
      </c>
      <c r="Q1311">
        <v>30</v>
      </c>
      <c r="R1311">
        <v>3.2</v>
      </c>
      <c r="T1311">
        <v>22</v>
      </c>
      <c r="U1311">
        <v>73</v>
      </c>
      <c r="V1311">
        <v>0.6</v>
      </c>
      <c r="W1311">
        <v>89</v>
      </c>
      <c r="X1311">
        <v>34</v>
      </c>
      <c r="Y1311">
        <v>13</v>
      </c>
      <c r="Z1311">
        <v>35</v>
      </c>
      <c r="AA1311">
        <v>1.7</v>
      </c>
      <c r="AB1311">
        <v>53</v>
      </c>
      <c r="AC1311">
        <v>40</v>
      </c>
      <c r="AD1311">
        <v>295</v>
      </c>
      <c r="AE1311">
        <v>644</v>
      </c>
      <c r="AF1311">
        <v>2863</v>
      </c>
      <c r="AG1311">
        <v>1.1000000000000001</v>
      </c>
      <c r="AH1311">
        <v>1</v>
      </c>
      <c r="AI1311">
        <v>2.9</v>
      </c>
      <c r="AJ1311">
        <v>2.7</v>
      </c>
      <c r="AL1311">
        <v>26.6</v>
      </c>
      <c r="AM1311">
        <v>6.1</v>
      </c>
      <c r="AN1311">
        <v>60</v>
      </c>
    </row>
    <row r="1312" spans="1:40" x14ac:dyDescent="0.3">
      <c r="A1312" t="s">
        <v>5237</v>
      </c>
      <c r="B1312" t="s">
        <v>5238</v>
      </c>
      <c r="C1312" s="1" t="str">
        <f t="shared" si="80"/>
        <v>21:1153</v>
      </c>
      <c r="D1312" s="1" t="str">
        <f t="shared" si="81"/>
        <v>21:0325</v>
      </c>
      <c r="E1312" t="s">
        <v>5239</v>
      </c>
      <c r="F1312" t="s">
        <v>5240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>
        <v>82</v>
      </c>
      <c r="M1312">
        <v>0.3</v>
      </c>
      <c r="N1312">
        <v>314</v>
      </c>
      <c r="O1312">
        <v>19</v>
      </c>
      <c r="P1312">
        <v>25</v>
      </c>
      <c r="Q1312">
        <v>28</v>
      </c>
      <c r="R1312">
        <v>2</v>
      </c>
      <c r="T1312">
        <v>25</v>
      </c>
      <c r="U1312">
        <v>76</v>
      </c>
      <c r="V1312">
        <v>0.1</v>
      </c>
      <c r="W1312">
        <v>75</v>
      </c>
      <c r="X1312">
        <v>27</v>
      </c>
      <c r="Y1312">
        <v>12</v>
      </c>
      <c r="Z1312">
        <v>23</v>
      </c>
      <c r="AA1312">
        <v>1.2</v>
      </c>
      <c r="AB1312">
        <v>48</v>
      </c>
      <c r="AC1312">
        <v>36</v>
      </c>
      <c r="AD1312">
        <v>257</v>
      </c>
      <c r="AE1312">
        <v>596</v>
      </c>
      <c r="AF1312">
        <v>2910</v>
      </c>
      <c r="AG1312">
        <v>1.5</v>
      </c>
      <c r="AH1312">
        <v>1</v>
      </c>
      <c r="AI1312">
        <v>3.4</v>
      </c>
      <c r="AJ1312">
        <v>3</v>
      </c>
      <c r="AL1312">
        <v>25.5</v>
      </c>
      <c r="AM1312">
        <v>6.1</v>
      </c>
      <c r="AN1312">
        <v>69</v>
      </c>
    </row>
    <row r="1313" spans="1:40" x14ac:dyDescent="0.3">
      <c r="A1313" t="s">
        <v>5241</v>
      </c>
      <c r="B1313" t="s">
        <v>5242</v>
      </c>
      <c r="C1313" s="1" t="str">
        <f t="shared" si="80"/>
        <v>21:1153</v>
      </c>
      <c r="D1313" s="1" t="str">
        <f t="shared" si="81"/>
        <v>21:0325</v>
      </c>
      <c r="E1313" t="s">
        <v>5243</v>
      </c>
      <c r="F1313" t="s">
        <v>5244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>
        <v>65</v>
      </c>
      <c r="M1313">
        <v>0.2</v>
      </c>
      <c r="N1313">
        <v>152</v>
      </c>
      <c r="O1313">
        <v>9</v>
      </c>
      <c r="P1313">
        <v>32</v>
      </c>
      <c r="Q1313">
        <v>9.5</v>
      </c>
      <c r="R1313">
        <v>0.8</v>
      </c>
      <c r="T1313">
        <v>20</v>
      </c>
      <c r="U1313">
        <v>68</v>
      </c>
      <c r="V1313">
        <v>0.1</v>
      </c>
      <c r="W1313">
        <v>60</v>
      </c>
      <c r="X1313">
        <v>18</v>
      </c>
      <c r="Y1313">
        <v>6</v>
      </c>
      <c r="Z1313">
        <v>14</v>
      </c>
      <c r="AA1313">
        <v>1.5</v>
      </c>
      <c r="AB1313">
        <v>55</v>
      </c>
      <c r="AC1313">
        <v>46</v>
      </c>
      <c r="AD1313">
        <v>433</v>
      </c>
      <c r="AE1313">
        <v>685</v>
      </c>
      <c r="AF1313">
        <v>3343</v>
      </c>
      <c r="AG1313">
        <v>1.7</v>
      </c>
      <c r="AH1313">
        <v>0.6</v>
      </c>
      <c r="AI1313">
        <v>2.5</v>
      </c>
      <c r="AJ1313">
        <v>2.7</v>
      </c>
      <c r="AL1313">
        <v>27.5</v>
      </c>
      <c r="AM1313">
        <v>6.3</v>
      </c>
      <c r="AN1313">
        <v>25</v>
      </c>
    </row>
    <row r="1314" spans="1:40" x14ac:dyDescent="0.3">
      <c r="A1314" t="s">
        <v>5245</v>
      </c>
      <c r="B1314" t="s">
        <v>5246</v>
      </c>
      <c r="C1314" s="1" t="str">
        <f t="shared" si="80"/>
        <v>21:1153</v>
      </c>
      <c r="D1314" s="1" t="str">
        <f t="shared" si="81"/>
        <v>21:0325</v>
      </c>
      <c r="E1314" t="s">
        <v>5247</v>
      </c>
      <c r="F1314" t="s">
        <v>5248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>
        <v>165</v>
      </c>
      <c r="M1314">
        <v>0.4</v>
      </c>
      <c r="N1314">
        <v>368</v>
      </c>
      <c r="O1314">
        <v>34</v>
      </c>
      <c r="P1314">
        <v>73</v>
      </c>
      <c r="Q1314">
        <v>11</v>
      </c>
      <c r="R1314">
        <v>1.7</v>
      </c>
      <c r="T1314">
        <v>34</v>
      </c>
      <c r="U1314">
        <v>112</v>
      </c>
      <c r="V1314">
        <v>0.8</v>
      </c>
      <c r="W1314">
        <v>113</v>
      </c>
      <c r="X1314">
        <v>44</v>
      </c>
      <c r="Y1314">
        <v>23</v>
      </c>
      <c r="Z1314">
        <v>38</v>
      </c>
      <c r="AA1314">
        <v>2</v>
      </c>
      <c r="AB1314">
        <v>73</v>
      </c>
      <c r="AC1314">
        <v>53</v>
      </c>
      <c r="AD1314">
        <v>391</v>
      </c>
      <c r="AE1314">
        <v>581</v>
      </c>
      <c r="AF1314">
        <v>4570</v>
      </c>
      <c r="AG1314">
        <v>1.8</v>
      </c>
      <c r="AH1314">
        <v>1.7</v>
      </c>
      <c r="AI1314">
        <v>4.3</v>
      </c>
      <c r="AJ1314">
        <v>2.5</v>
      </c>
      <c r="AL1314">
        <v>26.3</v>
      </c>
      <c r="AM1314">
        <v>6.4</v>
      </c>
      <c r="AN1314">
        <v>64</v>
      </c>
    </row>
    <row r="1315" spans="1:40" x14ac:dyDescent="0.3">
      <c r="A1315" t="s">
        <v>5249</v>
      </c>
      <c r="B1315" t="s">
        <v>5250</v>
      </c>
      <c r="C1315" s="1" t="str">
        <f t="shared" si="80"/>
        <v>21:1153</v>
      </c>
      <c r="D1315" s="1" t="str">
        <f t="shared" si="81"/>
        <v>21:0325</v>
      </c>
      <c r="E1315" t="s">
        <v>5251</v>
      </c>
      <c r="F1315" t="s">
        <v>5252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>
        <v>75</v>
      </c>
      <c r="M1315">
        <v>0.3</v>
      </c>
      <c r="N1315">
        <v>245</v>
      </c>
      <c r="O1315">
        <v>35</v>
      </c>
      <c r="P1315">
        <v>28</v>
      </c>
      <c r="Q1315">
        <v>4.5</v>
      </c>
      <c r="R1315">
        <v>2.2000000000000002</v>
      </c>
      <c r="T1315">
        <v>23</v>
      </c>
      <c r="U1315">
        <v>88</v>
      </c>
      <c r="V1315">
        <v>0.8</v>
      </c>
      <c r="W1315">
        <v>110</v>
      </c>
      <c r="X1315">
        <v>31</v>
      </c>
      <c r="Y1315">
        <v>14</v>
      </c>
      <c r="Z1315">
        <v>41</v>
      </c>
      <c r="AA1315">
        <v>1.8</v>
      </c>
      <c r="AB1315">
        <v>46</v>
      </c>
      <c r="AC1315">
        <v>30</v>
      </c>
      <c r="AD1315">
        <v>282</v>
      </c>
      <c r="AE1315">
        <v>714</v>
      </c>
      <c r="AF1315">
        <v>3318</v>
      </c>
      <c r="AG1315">
        <v>1.2</v>
      </c>
      <c r="AH1315">
        <v>1.3</v>
      </c>
      <c r="AI1315">
        <v>3.2</v>
      </c>
      <c r="AJ1315">
        <v>2.9</v>
      </c>
      <c r="AL1315">
        <v>27.3</v>
      </c>
      <c r="AM1315">
        <v>6.5</v>
      </c>
      <c r="AN1315">
        <v>169</v>
      </c>
    </row>
    <row r="1316" spans="1:40" x14ac:dyDescent="0.3">
      <c r="A1316" t="s">
        <v>5253</v>
      </c>
      <c r="B1316" t="s">
        <v>5254</v>
      </c>
      <c r="C1316" s="1" t="str">
        <f t="shared" si="80"/>
        <v>21:1153</v>
      </c>
      <c r="D1316" s="1" t="str">
        <f t="shared" si="81"/>
        <v>21:0325</v>
      </c>
      <c r="E1316" t="s">
        <v>5255</v>
      </c>
      <c r="F1316" t="s">
        <v>5256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>
        <v>125</v>
      </c>
      <c r="M1316">
        <v>0.3</v>
      </c>
      <c r="N1316">
        <v>491</v>
      </c>
      <c r="O1316">
        <v>57</v>
      </c>
      <c r="P1316">
        <v>87</v>
      </c>
      <c r="Q1316">
        <v>8.5</v>
      </c>
      <c r="R1316">
        <v>3.5</v>
      </c>
      <c r="T1316">
        <v>30</v>
      </c>
      <c r="U1316">
        <v>108</v>
      </c>
      <c r="V1316">
        <v>2</v>
      </c>
      <c r="W1316">
        <v>137</v>
      </c>
      <c r="X1316">
        <v>47</v>
      </c>
      <c r="Y1316">
        <v>27</v>
      </c>
      <c r="Z1316">
        <v>64</v>
      </c>
      <c r="AA1316">
        <v>2.5</v>
      </c>
      <c r="AB1316">
        <v>61</v>
      </c>
      <c r="AC1316">
        <v>37</v>
      </c>
      <c r="AD1316">
        <v>275</v>
      </c>
      <c r="AE1316">
        <v>743</v>
      </c>
      <c r="AF1316">
        <v>3972</v>
      </c>
      <c r="AG1316">
        <v>1.2</v>
      </c>
      <c r="AH1316">
        <v>2</v>
      </c>
      <c r="AI1316">
        <v>5</v>
      </c>
      <c r="AJ1316">
        <v>3.7</v>
      </c>
      <c r="AL1316">
        <v>28.5</v>
      </c>
      <c r="AM1316">
        <v>7</v>
      </c>
      <c r="AN1316">
        <v>129</v>
      </c>
    </row>
    <row r="1317" spans="1:40" x14ac:dyDescent="0.3">
      <c r="A1317" t="s">
        <v>5257</v>
      </c>
      <c r="B1317" t="s">
        <v>5258</v>
      </c>
      <c r="C1317" s="1" t="str">
        <f t="shared" si="80"/>
        <v>21:1153</v>
      </c>
      <c r="D1317" s="1" t="str">
        <f t="shared" si="81"/>
        <v>21:0325</v>
      </c>
      <c r="E1317" t="s">
        <v>5259</v>
      </c>
      <c r="F1317" t="s">
        <v>5260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>
        <v>248</v>
      </c>
      <c r="M1317">
        <v>0.5</v>
      </c>
      <c r="N1317">
        <v>305</v>
      </c>
      <c r="O1317">
        <v>29</v>
      </c>
      <c r="P1317">
        <v>38</v>
      </c>
      <c r="Q1317">
        <v>11</v>
      </c>
      <c r="R1317">
        <v>3.9</v>
      </c>
      <c r="T1317">
        <v>30</v>
      </c>
      <c r="U1317">
        <v>91</v>
      </c>
      <c r="V1317">
        <v>0.8</v>
      </c>
      <c r="W1317">
        <v>87</v>
      </c>
      <c r="X1317">
        <v>61</v>
      </c>
      <c r="Y1317">
        <v>16</v>
      </c>
      <c r="Z1317">
        <v>37</v>
      </c>
      <c r="AA1317">
        <v>2.4</v>
      </c>
      <c r="AB1317">
        <v>70</v>
      </c>
      <c r="AC1317">
        <v>53</v>
      </c>
      <c r="AD1317">
        <v>235</v>
      </c>
      <c r="AE1317">
        <v>657</v>
      </c>
      <c r="AF1317">
        <v>3010</v>
      </c>
      <c r="AG1317">
        <v>1.2</v>
      </c>
      <c r="AH1317">
        <v>1</v>
      </c>
      <c r="AI1317">
        <v>3.7</v>
      </c>
      <c r="AJ1317">
        <v>3</v>
      </c>
      <c r="AL1317">
        <v>26.7</v>
      </c>
      <c r="AM1317">
        <v>6</v>
      </c>
      <c r="AN1317">
        <v>359</v>
      </c>
    </row>
    <row r="1318" spans="1:40" x14ac:dyDescent="0.3">
      <c r="A1318" t="s">
        <v>5261</v>
      </c>
      <c r="B1318" t="s">
        <v>5262</v>
      </c>
      <c r="C1318" s="1" t="str">
        <f t="shared" si="80"/>
        <v>21:1153</v>
      </c>
      <c r="D1318" s="1" t="str">
        <f t="shared" si="81"/>
        <v>21:0325</v>
      </c>
      <c r="E1318" t="s">
        <v>5263</v>
      </c>
      <c r="F1318" t="s">
        <v>5264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>
        <v>48</v>
      </c>
      <c r="M1318">
        <v>0.3</v>
      </c>
      <c r="N1318">
        <v>144</v>
      </c>
      <c r="O1318">
        <v>19</v>
      </c>
      <c r="P1318">
        <v>32</v>
      </c>
      <c r="Q1318">
        <v>6.5</v>
      </c>
      <c r="R1318">
        <v>1.7</v>
      </c>
      <c r="T1318">
        <v>22</v>
      </c>
      <c r="U1318">
        <v>62</v>
      </c>
      <c r="V1318">
        <v>0.1</v>
      </c>
      <c r="W1318">
        <v>73</v>
      </c>
      <c r="X1318">
        <v>33</v>
      </c>
      <c r="Y1318">
        <v>12</v>
      </c>
      <c r="Z1318">
        <v>25</v>
      </c>
      <c r="AA1318">
        <v>1.3</v>
      </c>
      <c r="AB1318">
        <v>54</v>
      </c>
      <c r="AC1318">
        <v>24</v>
      </c>
      <c r="AD1318">
        <v>265</v>
      </c>
      <c r="AE1318">
        <v>669</v>
      </c>
      <c r="AF1318">
        <v>2415</v>
      </c>
      <c r="AG1318">
        <v>1.3</v>
      </c>
      <c r="AH1318">
        <v>0.6</v>
      </c>
      <c r="AI1318">
        <v>2.7</v>
      </c>
      <c r="AJ1318">
        <v>3</v>
      </c>
      <c r="AL1318">
        <v>27.7</v>
      </c>
      <c r="AM1318">
        <v>6.5</v>
      </c>
      <c r="AN1318">
        <v>64</v>
      </c>
    </row>
    <row r="1319" spans="1:40" x14ac:dyDescent="0.3">
      <c r="A1319" t="s">
        <v>5265</v>
      </c>
      <c r="B1319" t="s">
        <v>5266</v>
      </c>
      <c r="C1319" s="1" t="str">
        <f t="shared" si="80"/>
        <v>21:1153</v>
      </c>
      <c r="D1319" s="1" t="str">
        <f t="shared" si="81"/>
        <v>21:0325</v>
      </c>
      <c r="E1319" t="s">
        <v>5267</v>
      </c>
      <c r="F1319" t="s">
        <v>5268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>
        <v>61</v>
      </c>
      <c r="M1319">
        <v>0.3</v>
      </c>
      <c r="N1319">
        <v>164</v>
      </c>
      <c r="O1319">
        <v>16</v>
      </c>
      <c r="P1319">
        <v>28</v>
      </c>
      <c r="Q1319">
        <v>15</v>
      </c>
      <c r="R1319">
        <v>1.7</v>
      </c>
      <c r="T1319">
        <v>26</v>
      </c>
      <c r="U1319">
        <v>98</v>
      </c>
      <c r="V1319">
        <v>0.6</v>
      </c>
      <c r="W1319">
        <v>83</v>
      </c>
      <c r="X1319">
        <v>31</v>
      </c>
      <c r="Y1319">
        <v>13</v>
      </c>
      <c r="Z1319">
        <v>26</v>
      </c>
      <c r="AA1319">
        <v>2</v>
      </c>
      <c r="AB1319">
        <v>50</v>
      </c>
      <c r="AC1319">
        <v>34</v>
      </c>
      <c r="AD1319">
        <v>272</v>
      </c>
      <c r="AE1319">
        <v>757</v>
      </c>
      <c r="AF1319">
        <v>2987</v>
      </c>
      <c r="AG1319">
        <v>1.6</v>
      </c>
      <c r="AH1319">
        <v>0.8</v>
      </c>
      <c r="AI1319">
        <v>2.7</v>
      </c>
      <c r="AJ1319">
        <v>2.7</v>
      </c>
      <c r="AL1319">
        <v>27.2</v>
      </c>
      <c r="AM1319">
        <v>6.3</v>
      </c>
      <c r="AN1319">
        <v>69</v>
      </c>
    </row>
    <row r="1320" spans="1:40" x14ac:dyDescent="0.3">
      <c r="A1320" t="s">
        <v>5269</v>
      </c>
      <c r="B1320" t="s">
        <v>5270</v>
      </c>
      <c r="C1320" s="1" t="str">
        <f t="shared" si="80"/>
        <v>21:1153</v>
      </c>
      <c r="D1320" s="1" t="str">
        <f t="shared" si="81"/>
        <v>21:0325</v>
      </c>
      <c r="E1320" t="s">
        <v>5271</v>
      </c>
      <c r="F1320" t="s">
        <v>5272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>
        <v>82</v>
      </c>
      <c r="M1320">
        <v>0.3</v>
      </c>
      <c r="N1320">
        <v>241</v>
      </c>
      <c r="O1320">
        <v>27</v>
      </c>
      <c r="P1320">
        <v>23</v>
      </c>
      <c r="Q1320">
        <v>11</v>
      </c>
      <c r="R1320">
        <v>2.9</v>
      </c>
      <c r="T1320">
        <v>21</v>
      </c>
      <c r="U1320">
        <v>75</v>
      </c>
      <c r="V1320">
        <v>0.6</v>
      </c>
      <c r="W1320">
        <v>87</v>
      </c>
      <c r="X1320">
        <v>30</v>
      </c>
      <c r="Y1320">
        <v>13</v>
      </c>
      <c r="Z1320">
        <v>35</v>
      </c>
      <c r="AA1320">
        <v>1.5</v>
      </c>
      <c r="AB1320">
        <v>53</v>
      </c>
      <c r="AC1320">
        <v>31</v>
      </c>
      <c r="AD1320">
        <v>239</v>
      </c>
      <c r="AE1320">
        <v>629</v>
      </c>
      <c r="AF1320">
        <v>2806</v>
      </c>
      <c r="AG1320">
        <v>1.1000000000000001</v>
      </c>
      <c r="AH1320">
        <v>1</v>
      </c>
      <c r="AI1320">
        <v>3.2</v>
      </c>
      <c r="AJ1320">
        <v>2.7</v>
      </c>
      <c r="AL1320">
        <v>27.2</v>
      </c>
      <c r="AM1320">
        <v>6.3</v>
      </c>
      <c r="AN1320">
        <v>80</v>
      </c>
    </row>
    <row r="1321" spans="1:40" x14ac:dyDescent="0.3">
      <c r="A1321" t="s">
        <v>5273</v>
      </c>
      <c r="B1321" t="s">
        <v>5274</v>
      </c>
      <c r="C1321" s="1" t="str">
        <f t="shared" si="80"/>
        <v>21:1153</v>
      </c>
      <c r="D1321" s="1" t="str">
        <f t="shared" si="81"/>
        <v>21:0325</v>
      </c>
      <c r="E1321" t="s">
        <v>5275</v>
      </c>
      <c r="F1321" t="s">
        <v>5276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>
        <v>40</v>
      </c>
      <c r="M1321">
        <v>0.3</v>
      </c>
      <c r="N1321">
        <v>89</v>
      </c>
      <c r="O1321">
        <v>7</v>
      </c>
      <c r="P1321">
        <v>23</v>
      </c>
      <c r="Q1321">
        <v>8</v>
      </c>
      <c r="R1321">
        <v>0.8</v>
      </c>
      <c r="T1321">
        <v>16</v>
      </c>
      <c r="U1321">
        <v>44</v>
      </c>
      <c r="V1321">
        <v>0.1</v>
      </c>
      <c r="W1321">
        <v>37</v>
      </c>
      <c r="X1321">
        <v>16</v>
      </c>
      <c r="Y1321">
        <v>5</v>
      </c>
      <c r="Z1321">
        <v>12</v>
      </c>
      <c r="AA1321">
        <v>1.2</v>
      </c>
      <c r="AB1321">
        <v>38</v>
      </c>
      <c r="AC1321">
        <v>30</v>
      </c>
      <c r="AD1321">
        <v>231</v>
      </c>
      <c r="AE1321">
        <v>557</v>
      </c>
      <c r="AF1321">
        <v>2258</v>
      </c>
      <c r="AG1321">
        <v>1.2</v>
      </c>
      <c r="AH1321">
        <v>0.4</v>
      </c>
      <c r="AI1321">
        <v>1.6</v>
      </c>
      <c r="AJ1321">
        <v>2.2000000000000002</v>
      </c>
      <c r="AL1321">
        <v>28</v>
      </c>
      <c r="AM1321">
        <v>5.6</v>
      </c>
      <c r="AN1321">
        <v>48</v>
      </c>
    </row>
    <row r="1322" spans="1:40" x14ac:dyDescent="0.3">
      <c r="A1322" t="s">
        <v>5277</v>
      </c>
      <c r="B1322" t="s">
        <v>5278</v>
      </c>
      <c r="C1322" s="1" t="str">
        <f t="shared" si="80"/>
        <v>21:1153</v>
      </c>
      <c r="D1322" s="1" t="str">
        <f t="shared" si="81"/>
        <v>21:0325</v>
      </c>
      <c r="E1322" t="s">
        <v>5279</v>
      </c>
      <c r="F1322" t="s">
        <v>5280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>
        <v>67</v>
      </c>
      <c r="M1322">
        <v>0.4</v>
      </c>
      <c r="N1322">
        <v>245</v>
      </c>
      <c r="O1322">
        <v>31</v>
      </c>
      <c r="P1322">
        <v>15</v>
      </c>
      <c r="Q1322">
        <v>2.7</v>
      </c>
      <c r="R1322">
        <v>2.5</v>
      </c>
      <c r="T1322">
        <v>24</v>
      </c>
      <c r="U1322">
        <v>79</v>
      </c>
      <c r="V1322">
        <v>0.6</v>
      </c>
      <c r="W1322">
        <v>85</v>
      </c>
      <c r="X1322">
        <v>27</v>
      </c>
      <c r="Y1322">
        <v>17</v>
      </c>
      <c r="Z1322">
        <v>40</v>
      </c>
      <c r="AA1322">
        <v>1.7</v>
      </c>
      <c r="AB1322">
        <v>52</v>
      </c>
      <c r="AC1322">
        <v>37</v>
      </c>
      <c r="AD1322">
        <v>287</v>
      </c>
      <c r="AE1322">
        <v>706</v>
      </c>
      <c r="AF1322">
        <v>3278</v>
      </c>
      <c r="AG1322">
        <v>1.2</v>
      </c>
      <c r="AH1322">
        <v>1.1000000000000001</v>
      </c>
      <c r="AI1322">
        <v>3.5</v>
      </c>
      <c r="AJ1322">
        <v>3.2</v>
      </c>
      <c r="AL1322">
        <v>28.2</v>
      </c>
      <c r="AM1322">
        <v>6.6</v>
      </c>
      <c r="AN1322">
        <v>20</v>
      </c>
    </row>
    <row r="1323" spans="1:40" x14ac:dyDescent="0.3">
      <c r="A1323" t="s">
        <v>5281</v>
      </c>
      <c r="B1323" t="s">
        <v>5282</v>
      </c>
      <c r="C1323" s="1" t="str">
        <f t="shared" si="80"/>
        <v>21:1153</v>
      </c>
      <c r="D1323" s="1" t="str">
        <f t="shared" si="81"/>
        <v>21:0325</v>
      </c>
      <c r="E1323" t="s">
        <v>5283</v>
      </c>
      <c r="F1323" t="s">
        <v>5284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>
        <v>65</v>
      </c>
      <c r="M1323">
        <v>0.3</v>
      </c>
      <c r="N1323">
        <v>180</v>
      </c>
      <c r="O1323">
        <v>10</v>
      </c>
      <c r="P1323">
        <v>73</v>
      </c>
      <c r="Q1323">
        <v>7</v>
      </c>
      <c r="R1323">
        <v>1.7</v>
      </c>
      <c r="T1323">
        <v>17</v>
      </c>
      <c r="U1323">
        <v>52</v>
      </c>
      <c r="V1323">
        <v>1.2</v>
      </c>
      <c r="W1323">
        <v>49</v>
      </c>
      <c r="X1323">
        <v>18</v>
      </c>
      <c r="Y1323">
        <v>9</v>
      </c>
      <c r="Z1323">
        <v>18</v>
      </c>
      <c r="AA1323">
        <v>1.7</v>
      </c>
      <c r="AB1323">
        <v>57</v>
      </c>
      <c r="AC1323">
        <v>34</v>
      </c>
      <c r="AD1323">
        <v>234</v>
      </c>
      <c r="AE1323">
        <v>529</v>
      </c>
      <c r="AF1323">
        <v>2754</v>
      </c>
      <c r="AG1323">
        <v>1.5</v>
      </c>
      <c r="AH1323">
        <v>0.8</v>
      </c>
      <c r="AI1323">
        <v>2.5</v>
      </c>
      <c r="AJ1323">
        <v>2.2000000000000002</v>
      </c>
      <c r="AL1323">
        <v>30.2</v>
      </c>
      <c r="AM1323">
        <v>6.1</v>
      </c>
      <c r="AN1323">
        <v>30</v>
      </c>
    </row>
    <row r="1324" spans="1:40" x14ac:dyDescent="0.3">
      <c r="A1324" t="s">
        <v>5285</v>
      </c>
      <c r="B1324" t="s">
        <v>5286</v>
      </c>
      <c r="C1324" s="1" t="str">
        <f t="shared" si="80"/>
        <v>21:1153</v>
      </c>
      <c r="D1324" s="1" t="str">
        <f t="shared" si="81"/>
        <v>21:0325</v>
      </c>
      <c r="E1324" t="s">
        <v>5287</v>
      </c>
      <c r="F1324" t="s">
        <v>5288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>
        <v>54</v>
      </c>
      <c r="M1324">
        <v>0.3</v>
      </c>
      <c r="N1324">
        <v>120</v>
      </c>
      <c r="O1324">
        <v>8</v>
      </c>
      <c r="P1324">
        <v>23</v>
      </c>
      <c r="Q1324">
        <v>2.5</v>
      </c>
      <c r="R1324">
        <v>1.7</v>
      </c>
      <c r="T1324">
        <v>19</v>
      </c>
      <c r="U1324">
        <v>47</v>
      </c>
      <c r="V1324">
        <v>0.8</v>
      </c>
      <c r="W1324">
        <v>35</v>
      </c>
      <c r="X1324">
        <v>14</v>
      </c>
      <c r="Y1324">
        <v>8</v>
      </c>
      <c r="Z1324">
        <v>15</v>
      </c>
      <c r="AA1324">
        <v>1.7</v>
      </c>
      <c r="AB1324">
        <v>24</v>
      </c>
      <c r="AC1324">
        <v>18</v>
      </c>
      <c r="AD1324">
        <v>138</v>
      </c>
      <c r="AE1324">
        <v>539</v>
      </c>
      <c r="AF1324">
        <v>2230</v>
      </c>
      <c r="AG1324">
        <v>1.5</v>
      </c>
      <c r="AH1324">
        <v>0.6</v>
      </c>
      <c r="AI1324">
        <v>1.7</v>
      </c>
      <c r="AJ1324">
        <v>1.8</v>
      </c>
      <c r="AL1324">
        <v>26.6</v>
      </c>
      <c r="AM1324">
        <v>5.5</v>
      </c>
      <c r="AN1324">
        <v>64</v>
      </c>
    </row>
    <row r="1325" spans="1:40" x14ac:dyDescent="0.3">
      <c r="A1325" t="s">
        <v>5289</v>
      </c>
      <c r="B1325" t="s">
        <v>5290</v>
      </c>
      <c r="C1325" s="1" t="str">
        <f t="shared" si="80"/>
        <v>21:1153</v>
      </c>
      <c r="D1325" s="1" t="str">
        <f t="shared" si="81"/>
        <v>21:0325</v>
      </c>
      <c r="E1325" t="s">
        <v>5291</v>
      </c>
      <c r="F1325" t="s">
        <v>5292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>
        <v>90</v>
      </c>
      <c r="M1325">
        <v>0.4</v>
      </c>
      <c r="N1325">
        <v>414</v>
      </c>
      <c r="O1325">
        <v>29</v>
      </c>
      <c r="P1325">
        <v>135</v>
      </c>
      <c r="Q1325">
        <v>1.7</v>
      </c>
      <c r="R1325">
        <v>2.2000000000000002</v>
      </c>
      <c r="T1325">
        <v>27</v>
      </c>
      <c r="U1325">
        <v>84</v>
      </c>
      <c r="V1325">
        <v>1.5</v>
      </c>
      <c r="W1325">
        <v>79</v>
      </c>
      <c r="X1325">
        <v>29</v>
      </c>
      <c r="Y1325">
        <v>17</v>
      </c>
      <c r="Z1325">
        <v>34</v>
      </c>
      <c r="AA1325">
        <v>1.8</v>
      </c>
      <c r="AB1325">
        <v>45</v>
      </c>
      <c r="AC1325">
        <v>40</v>
      </c>
      <c r="AD1325">
        <v>276</v>
      </c>
      <c r="AE1325">
        <v>684</v>
      </c>
      <c r="AF1325">
        <v>3540</v>
      </c>
      <c r="AG1325">
        <v>1.2</v>
      </c>
      <c r="AH1325">
        <v>1.5</v>
      </c>
      <c r="AI1325">
        <v>4</v>
      </c>
      <c r="AJ1325">
        <v>2.7</v>
      </c>
      <c r="AL1325">
        <v>28.8</v>
      </c>
      <c r="AM1325">
        <v>6.6</v>
      </c>
      <c r="AN1325">
        <v>10</v>
      </c>
    </row>
    <row r="1326" spans="1:40" x14ac:dyDescent="0.3">
      <c r="A1326" t="s">
        <v>5293</v>
      </c>
      <c r="B1326" t="s">
        <v>5294</v>
      </c>
      <c r="C1326" s="1" t="str">
        <f t="shared" si="80"/>
        <v>21:1153</v>
      </c>
      <c r="D1326" s="1" t="str">
        <f t="shared" si="81"/>
        <v>21:0325</v>
      </c>
      <c r="E1326" t="s">
        <v>5295</v>
      </c>
      <c r="F1326" t="s">
        <v>5296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>
        <v>61</v>
      </c>
      <c r="M1326">
        <v>0.4</v>
      </c>
      <c r="N1326">
        <v>219</v>
      </c>
      <c r="O1326">
        <v>13</v>
      </c>
      <c r="P1326">
        <v>11</v>
      </c>
      <c r="Q1326">
        <v>1.1000000000000001</v>
      </c>
      <c r="R1326">
        <v>1.5</v>
      </c>
      <c r="T1326">
        <v>24</v>
      </c>
      <c r="U1326">
        <v>104</v>
      </c>
      <c r="V1326">
        <v>1.5</v>
      </c>
      <c r="W1326">
        <v>92</v>
      </c>
      <c r="X1326">
        <v>25</v>
      </c>
      <c r="Y1326">
        <v>19</v>
      </c>
      <c r="Z1326">
        <v>37</v>
      </c>
      <c r="AA1326">
        <v>1.8</v>
      </c>
      <c r="AB1326">
        <v>58</v>
      </c>
      <c r="AC1326">
        <v>52</v>
      </c>
      <c r="AD1326">
        <v>354</v>
      </c>
      <c r="AE1326">
        <v>433</v>
      </c>
      <c r="AF1326">
        <v>4268</v>
      </c>
      <c r="AG1326">
        <v>2</v>
      </c>
      <c r="AH1326">
        <v>1.7</v>
      </c>
      <c r="AI1326">
        <v>4.8</v>
      </c>
      <c r="AJ1326">
        <v>2.2000000000000002</v>
      </c>
      <c r="AL1326">
        <v>26.5</v>
      </c>
      <c r="AM1326">
        <v>6.3</v>
      </c>
      <c r="AN1326">
        <v>40</v>
      </c>
    </row>
    <row r="1327" spans="1:40" x14ac:dyDescent="0.3">
      <c r="A1327" t="s">
        <v>5297</v>
      </c>
      <c r="B1327" t="s">
        <v>5298</v>
      </c>
      <c r="C1327" s="1" t="str">
        <f t="shared" si="80"/>
        <v>21:1153</v>
      </c>
      <c r="D1327" s="1" t="str">
        <f t="shared" si="81"/>
        <v>21:0325</v>
      </c>
      <c r="E1327" t="s">
        <v>5299</v>
      </c>
      <c r="F1327" t="s">
        <v>5300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>
        <v>75</v>
      </c>
      <c r="M1327">
        <v>0.3</v>
      </c>
      <c r="N1327">
        <v>214</v>
      </c>
      <c r="O1327">
        <v>13</v>
      </c>
      <c r="P1327">
        <v>38</v>
      </c>
      <c r="Q1327">
        <v>10</v>
      </c>
      <c r="R1327">
        <v>2</v>
      </c>
      <c r="T1327">
        <v>24</v>
      </c>
      <c r="U1327">
        <v>68</v>
      </c>
      <c r="V1327">
        <v>1</v>
      </c>
      <c r="W1327">
        <v>56</v>
      </c>
      <c r="X1327">
        <v>37</v>
      </c>
      <c r="Y1327">
        <v>12</v>
      </c>
      <c r="Z1327">
        <v>26</v>
      </c>
      <c r="AA1327">
        <v>1.5</v>
      </c>
      <c r="AB1327">
        <v>44</v>
      </c>
      <c r="AC1327">
        <v>36</v>
      </c>
      <c r="AD1327">
        <v>279</v>
      </c>
      <c r="AE1327">
        <v>553</v>
      </c>
      <c r="AF1327">
        <v>2961</v>
      </c>
      <c r="AG1327">
        <v>1.3</v>
      </c>
      <c r="AH1327">
        <v>0.6</v>
      </c>
      <c r="AI1327">
        <v>2.5</v>
      </c>
      <c r="AJ1327">
        <v>2</v>
      </c>
      <c r="AL1327">
        <v>27.6</v>
      </c>
      <c r="AM1327">
        <v>5.6</v>
      </c>
      <c r="AN1327">
        <v>139</v>
      </c>
    </row>
    <row r="1328" spans="1:40" x14ac:dyDescent="0.3">
      <c r="A1328" t="s">
        <v>5301</v>
      </c>
      <c r="B1328" t="s">
        <v>5302</v>
      </c>
      <c r="C1328" s="1" t="str">
        <f t="shared" si="80"/>
        <v>21:1153</v>
      </c>
      <c r="D1328" s="1" t="str">
        <f t="shared" si="81"/>
        <v>21:0325</v>
      </c>
      <c r="E1328" t="s">
        <v>5303</v>
      </c>
      <c r="F1328" t="s">
        <v>5304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>
        <v>75</v>
      </c>
      <c r="M1328">
        <v>0.4</v>
      </c>
      <c r="N1328">
        <v>264</v>
      </c>
      <c r="O1328">
        <v>16</v>
      </c>
      <c r="P1328">
        <v>14</v>
      </c>
      <c r="Q1328">
        <v>3.5</v>
      </c>
      <c r="R1328">
        <v>1.3</v>
      </c>
      <c r="T1328">
        <v>24</v>
      </c>
      <c r="U1328">
        <v>81</v>
      </c>
      <c r="V1328">
        <v>1.5</v>
      </c>
      <c r="W1328">
        <v>66</v>
      </c>
      <c r="X1328">
        <v>22</v>
      </c>
      <c r="Y1328">
        <v>14</v>
      </c>
      <c r="Z1328">
        <v>28</v>
      </c>
      <c r="AA1328">
        <v>1.7</v>
      </c>
      <c r="AB1328">
        <v>47</v>
      </c>
      <c r="AC1328">
        <v>38</v>
      </c>
      <c r="AD1328">
        <v>224</v>
      </c>
      <c r="AE1328">
        <v>595</v>
      </c>
      <c r="AF1328">
        <v>3266</v>
      </c>
      <c r="AG1328">
        <v>1.6</v>
      </c>
      <c r="AH1328">
        <v>1.1000000000000001</v>
      </c>
      <c r="AI1328">
        <v>3.4</v>
      </c>
      <c r="AJ1328">
        <v>2.5</v>
      </c>
      <c r="AL1328">
        <v>28.2</v>
      </c>
      <c r="AM1328">
        <v>6.1</v>
      </c>
      <c r="AN1328">
        <v>5</v>
      </c>
    </row>
    <row r="1329" spans="1:40" x14ac:dyDescent="0.3">
      <c r="A1329" t="s">
        <v>5305</v>
      </c>
      <c r="B1329" t="s">
        <v>5306</v>
      </c>
      <c r="C1329" s="1" t="str">
        <f t="shared" si="80"/>
        <v>21:1153</v>
      </c>
      <c r="D1329" s="1" t="str">
        <f t="shared" si="81"/>
        <v>21:0325</v>
      </c>
      <c r="E1329" t="s">
        <v>5307</v>
      </c>
      <c r="F1329" t="s">
        <v>5308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>
        <v>84</v>
      </c>
      <c r="M1329">
        <v>0.3</v>
      </c>
      <c r="N1329">
        <v>277</v>
      </c>
      <c r="O1329">
        <v>20</v>
      </c>
      <c r="P1329">
        <v>38</v>
      </c>
      <c r="Q1329">
        <v>25</v>
      </c>
      <c r="R1329">
        <v>1.7</v>
      </c>
      <c r="T1329">
        <v>28</v>
      </c>
      <c r="U1329">
        <v>79</v>
      </c>
      <c r="V1329">
        <v>0.8</v>
      </c>
      <c r="W1329">
        <v>74</v>
      </c>
      <c r="X1329">
        <v>31</v>
      </c>
      <c r="Y1329">
        <v>13</v>
      </c>
      <c r="Z1329">
        <v>22</v>
      </c>
      <c r="AA1329">
        <v>1.7</v>
      </c>
      <c r="AB1329">
        <v>60</v>
      </c>
      <c r="AC1329">
        <v>58</v>
      </c>
      <c r="AD1329">
        <v>323</v>
      </c>
      <c r="AE1329">
        <v>536</v>
      </c>
      <c r="AF1329">
        <v>3190</v>
      </c>
      <c r="AG1329">
        <v>1.2</v>
      </c>
      <c r="AH1329">
        <v>1</v>
      </c>
      <c r="AI1329">
        <v>3</v>
      </c>
      <c r="AJ1329">
        <v>2.5</v>
      </c>
      <c r="AL1329">
        <v>26.3</v>
      </c>
      <c r="AM1329">
        <v>5.9</v>
      </c>
      <c r="AN1329">
        <v>54</v>
      </c>
    </row>
    <row r="1330" spans="1:40" x14ac:dyDescent="0.3">
      <c r="A1330" t="s">
        <v>5309</v>
      </c>
      <c r="B1330" t="s">
        <v>5310</v>
      </c>
      <c r="C1330" s="1" t="str">
        <f t="shared" si="80"/>
        <v>21:1153</v>
      </c>
      <c r="D1330" s="1" t="str">
        <f t="shared" si="81"/>
        <v>21:0325</v>
      </c>
      <c r="E1330" t="s">
        <v>5311</v>
      </c>
      <c r="F1330" t="s">
        <v>5312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>
        <v>202</v>
      </c>
      <c r="M1330">
        <v>0.3</v>
      </c>
      <c r="N1330">
        <v>427</v>
      </c>
      <c r="O1330">
        <v>27</v>
      </c>
      <c r="P1330">
        <v>40</v>
      </c>
      <c r="Q1330">
        <v>35</v>
      </c>
      <c r="R1330">
        <v>2.5</v>
      </c>
      <c r="T1330">
        <v>25</v>
      </c>
      <c r="U1330">
        <v>125</v>
      </c>
      <c r="V1330">
        <v>1.3</v>
      </c>
      <c r="W1330">
        <v>107</v>
      </c>
      <c r="X1330">
        <v>45</v>
      </c>
      <c r="Y1330">
        <v>23</v>
      </c>
      <c r="Z1330">
        <v>38</v>
      </c>
      <c r="AA1330">
        <v>1.8</v>
      </c>
      <c r="AB1330">
        <v>68</v>
      </c>
      <c r="AC1330">
        <v>71</v>
      </c>
      <c r="AD1330">
        <v>376</v>
      </c>
      <c r="AE1330">
        <v>494</v>
      </c>
      <c r="AF1330">
        <v>3682</v>
      </c>
      <c r="AG1330">
        <v>1.6</v>
      </c>
      <c r="AH1330">
        <v>1.5</v>
      </c>
      <c r="AI1330">
        <v>4.0999999999999996</v>
      </c>
      <c r="AJ1330">
        <v>2.7</v>
      </c>
      <c r="AL1330">
        <v>28.3</v>
      </c>
      <c r="AM1330">
        <v>6</v>
      </c>
      <c r="AN1330">
        <v>89</v>
      </c>
    </row>
    <row r="1331" spans="1:40" x14ac:dyDescent="0.3">
      <c r="A1331" t="s">
        <v>5313</v>
      </c>
      <c r="B1331" t="s">
        <v>5314</v>
      </c>
      <c r="C1331" s="1" t="str">
        <f t="shared" si="80"/>
        <v>21:1153</v>
      </c>
      <c r="D1331" s="1" t="str">
        <f t="shared" si="81"/>
        <v>21:0325</v>
      </c>
      <c r="E1331" t="s">
        <v>5315</v>
      </c>
      <c r="F1331" t="s">
        <v>5316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>
        <v>248</v>
      </c>
      <c r="M1331">
        <v>0.3</v>
      </c>
      <c r="N1331">
        <v>355</v>
      </c>
      <c r="O1331">
        <v>19</v>
      </c>
      <c r="P1331">
        <v>140</v>
      </c>
      <c r="Q1331">
        <v>43</v>
      </c>
      <c r="R1331">
        <v>3.4</v>
      </c>
      <c r="T1331">
        <v>14</v>
      </c>
      <c r="U1331">
        <v>80</v>
      </c>
      <c r="V1331">
        <v>1.7</v>
      </c>
      <c r="W1331">
        <v>69</v>
      </c>
      <c r="X1331">
        <v>68</v>
      </c>
      <c r="Y1331">
        <v>16</v>
      </c>
      <c r="Z1331">
        <v>33</v>
      </c>
      <c r="AA1331">
        <v>2.7</v>
      </c>
      <c r="AB1331">
        <v>74</v>
      </c>
      <c r="AC1331">
        <v>104</v>
      </c>
      <c r="AD1331">
        <v>245</v>
      </c>
      <c r="AE1331">
        <v>363</v>
      </c>
      <c r="AF1331">
        <v>2541</v>
      </c>
      <c r="AG1331">
        <v>1.2</v>
      </c>
      <c r="AH1331">
        <v>1</v>
      </c>
      <c r="AI1331">
        <v>2.9</v>
      </c>
      <c r="AJ1331">
        <v>1.5</v>
      </c>
      <c r="AL1331">
        <v>24.8</v>
      </c>
      <c r="AM1331">
        <v>5.3</v>
      </c>
      <c r="AN1331">
        <v>209</v>
      </c>
    </row>
    <row r="1332" spans="1:40" x14ac:dyDescent="0.3">
      <c r="A1332" t="s">
        <v>5317</v>
      </c>
      <c r="B1332" t="s">
        <v>5318</v>
      </c>
      <c r="C1332" s="1" t="str">
        <f t="shared" si="80"/>
        <v>21:1153</v>
      </c>
      <c r="D1332" s="1" t="str">
        <f t="shared" si="81"/>
        <v>21:0325</v>
      </c>
      <c r="E1332" t="s">
        <v>5319</v>
      </c>
      <c r="F1332" t="s">
        <v>5320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>
        <v>203</v>
      </c>
      <c r="M1332">
        <v>0.3</v>
      </c>
      <c r="N1332">
        <v>400</v>
      </c>
      <c r="O1332">
        <v>27</v>
      </c>
      <c r="P1332">
        <v>26</v>
      </c>
      <c r="Q1332">
        <v>4</v>
      </c>
      <c r="R1332">
        <v>3.5</v>
      </c>
      <c r="T1332">
        <v>26</v>
      </c>
      <c r="U1332">
        <v>85</v>
      </c>
      <c r="V1332">
        <v>0.6</v>
      </c>
      <c r="W1332">
        <v>89</v>
      </c>
      <c r="X1332">
        <v>65</v>
      </c>
      <c r="Y1332">
        <v>16</v>
      </c>
      <c r="Z1332">
        <v>34</v>
      </c>
      <c r="AA1332">
        <v>1.2</v>
      </c>
      <c r="AB1332">
        <v>58</v>
      </c>
      <c r="AC1332">
        <v>31</v>
      </c>
      <c r="AD1332">
        <v>269</v>
      </c>
      <c r="AE1332">
        <v>513</v>
      </c>
      <c r="AF1332">
        <v>3019</v>
      </c>
      <c r="AG1332">
        <v>1.2</v>
      </c>
      <c r="AH1332">
        <v>1.2</v>
      </c>
      <c r="AI1332">
        <v>3</v>
      </c>
      <c r="AJ1332">
        <v>2.2000000000000002</v>
      </c>
      <c r="AL1332">
        <v>26.3</v>
      </c>
      <c r="AM1332">
        <v>5.9</v>
      </c>
      <c r="AN1332">
        <v>95</v>
      </c>
    </row>
    <row r="1333" spans="1:40" x14ac:dyDescent="0.3">
      <c r="A1333" t="s">
        <v>5321</v>
      </c>
      <c r="B1333" t="s">
        <v>5322</v>
      </c>
      <c r="C1333" s="1" t="str">
        <f t="shared" si="80"/>
        <v>21:1153</v>
      </c>
      <c r="D1333" s="1" t="str">
        <f t="shared" si="81"/>
        <v>21:0325</v>
      </c>
      <c r="E1333" t="s">
        <v>5323</v>
      </c>
      <c r="F1333" t="s">
        <v>5324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>
        <v>86</v>
      </c>
      <c r="M1333">
        <v>0.4</v>
      </c>
      <c r="N1333">
        <v>364</v>
      </c>
      <c r="O1333">
        <v>22</v>
      </c>
      <c r="P1333">
        <v>22</v>
      </c>
      <c r="Q1333">
        <v>4.5</v>
      </c>
      <c r="R1333">
        <v>1.8</v>
      </c>
      <c r="T1333">
        <v>24</v>
      </c>
      <c r="U1333">
        <v>69</v>
      </c>
      <c r="V1333">
        <v>1.7</v>
      </c>
      <c r="W1333">
        <v>63</v>
      </c>
      <c r="X1333">
        <v>24</v>
      </c>
      <c r="Y1333">
        <v>15</v>
      </c>
      <c r="Z1333">
        <v>28</v>
      </c>
      <c r="AA1333">
        <v>2.9</v>
      </c>
      <c r="AB1333">
        <v>48</v>
      </c>
      <c r="AC1333">
        <v>30</v>
      </c>
      <c r="AD1333">
        <v>271</v>
      </c>
      <c r="AE1333">
        <v>567</v>
      </c>
      <c r="AF1333">
        <v>3439</v>
      </c>
      <c r="AG1333">
        <v>1.7</v>
      </c>
      <c r="AH1333">
        <v>1.6</v>
      </c>
      <c r="AI1333">
        <v>3.2</v>
      </c>
      <c r="AJ1333">
        <v>2.4</v>
      </c>
      <c r="AL1333">
        <v>27.5</v>
      </c>
      <c r="AM1333">
        <v>6.5</v>
      </c>
      <c r="AN1333">
        <v>34</v>
      </c>
    </row>
    <row r="1334" spans="1:40" x14ac:dyDescent="0.3">
      <c r="A1334" t="s">
        <v>5325</v>
      </c>
      <c r="B1334" t="s">
        <v>5326</v>
      </c>
      <c r="C1334" s="1" t="str">
        <f t="shared" si="80"/>
        <v>21:1153</v>
      </c>
      <c r="D1334" s="1" t="str">
        <f t="shared" si="81"/>
        <v>21:0325</v>
      </c>
      <c r="E1334" t="s">
        <v>5327</v>
      </c>
      <c r="F1334" t="s">
        <v>5328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>
        <v>88</v>
      </c>
      <c r="M1334">
        <v>0.3</v>
      </c>
      <c r="N1334">
        <v>136</v>
      </c>
      <c r="O1334">
        <v>12</v>
      </c>
      <c r="P1334">
        <v>22</v>
      </c>
      <c r="Q1334">
        <v>6.8</v>
      </c>
      <c r="R1334">
        <v>1.2</v>
      </c>
      <c r="T1334">
        <v>17</v>
      </c>
      <c r="U1334">
        <v>36</v>
      </c>
      <c r="V1334">
        <v>1</v>
      </c>
      <c r="W1334">
        <v>38</v>
      </c>
      <c r="X1334">
        <v>15</v>
      </c>
      <c r="Y1334">
        <v>10</v>
      </c>
      <c r="Z1334">
        <v>20</v>
      </c>
      <c r="AA1334">
        <v>2.2000000000000002</v>
      </c>
      <c r="AB1334">
        <v>36</v>
      </c>
      <c r="AC1334">
        <v>33</v>
      </c>
      <c r="AD1334">
        <v>206</v>
      </c>
      <c r="AE1334">
        <v>502</v>
      </c>
      <c r="AF1334">
        <v>2336</v>
      </c>
      <c r="AG1334">
        <v>1.1000000000000001</v>
      </c>
      <c r="AH1334">
        <v>0.8</v>
      </c>
      <c r="AI1334">
        <v>1.7</v>
      </c>
      <c r="AJ1334">
        <v>1.6</v>
      </c>
      <c r="AL1334">
        <v>26.5</v>
      </c>
      <c r="AM1334">
        <v>5.6</v>
      </c>
      <c r="AN1334">
        <v>50</v>
      </c>
    </row>
    <row r="1335" spans="1:40" x14ac:dyDescent="0.3">
      <c r="A1335" t="s">
        <v>5329</v>
      </c>
      <c r="B1335" t="s">
        <v>5330</v>
      </c>
      <c r="C1335" s="1" t="str">
        <f t="shared" si="80"/>
        <v>21:1153</v>
      </c>
      <c r="D1335" s="1" t="str">
        <f t="shared" si="81"/>
        <v>21:0325</v>
      </c>
      <c r="E1335" t="s">
        <v>5331</v>
      </c>
      <c r="F1335" t="s">
        <v>5332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>
        <v>128</v>
      </c>
      <c r="M1335">
        <v>0.5</v>
      </c>
      <c r="N1335">
        <v>282</v>
      </c>
      <c r="O1335">
        <v>28</v>
      </c>
      <c r="P1335">
        <v>26</v>
      </c>
      <c r="Q1335">
        <v>4</v>
      </c>
      <c r="R1335">
        <v>1.8</v>
      </c>
      <c r="T1335">
        <v>27</v>
      </c>
      <c r="U1335">
        <v>60</v>
      </c>
      <c r="V1335">
        <v>1.5</v>
      </c>
      <c r="W1335">
        <v>69</v>
      </c>
      <c r="X1335">
        <v>15</v>
      </c>
      <c r="Y1335">
        <v>15</v>
      </c>
      <c r="Z1335">
        <v>29</v>
      </c>
      <c r="AA1335">
        <v>2.5</v>
      </c>
      <c r="AB1335">
        <v>45</v>
      </c>
      <c r="AC1335">
        <v>43</v>
      </c>
      <c r="AD1335">
        <v>420</v>
      </c>
      <c r="AE1335">
        <v>458</v>
      </c>
      <c r="AF1335">
        <v>3773</v>
      </c>
      <c r="AG1335">
        <v>1.5</v>
      </c>
      <c r="AH1335">
        <v>1.6</v>
      </c>
      <c r="AI1335">
        <v>3.2</v>
      </c>
      <c r="AJ1335">
        <v>1.8</v>
      </c>
      <c r="AL1335">
        <v>24.5</v>
      </c>
      <c r="AM1335">
        <v>5.8</v>
      </c>
      <c r="AN1335">
        <v>40</v>
      </c>
    </row>
    <row r="1336" spans="1:40" x14ac:dyDescent="0.3">
      <c r="A1336" t="s">
        <v>5333</v>
      </c>
      <c r="B1336" t="s">
        <v>5334</v>
      </c>
      <c r="C1336" s="1" t="str">
        <f t="shared" si="80"/>
        <v>21:1153</v>
      </c>
      <c r="D1336" s="1" t="str">
        <f t="shared" si="81"/>
        <v>21:0325</v>
      </c>
      <c r="E1336" t="s">
        <v>5335</v>
      </c>
      <c r="F1336" t="s">
        <v>5336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>
        <v>125</v>
      </c>
      <c r="M1336">
        <v>0.4</v>
      </c>
      <c r="N1336">
        <v>223</v>
      </c>
      <c r="O1336">
        <v>23</v>
      </c>
      <c r="P1336">
        <v>38</v>
      </c>
      <c r="Q1336">
        <v>7.8</v>
      </c>
      <c r="R1336">
        <v>2</v>
      </c>
      <c r="T1336">
        <v>27</v>
      </c>
      <c r="U1336">
        <v>52</v>
      </c>
      <c r="V1336">
        <v>1</v>
      </c>
      <c r="W1336">
        <v>59</v>
      </c>
      <c r="X1336">
        <v>33</v>
      </c>
      <c r="Y1336">
        <v>13</v>
      </c>
      <c r="Z1336">
        <v>26</v>
      </c>
      <c r="AA1336">
        <v>2.2000000000000002</v>
      </c>
      <c r="AB1336">
        <v>44</v>
      </c>
      <c r="AC1336">
        <v>31</v>
      </c>
      <c r="AD1336">
        <v>255</v>
      </c>
      <c r="AE1336">
        <v>517</v>
      </c>
      <c r="AF1336">
        <v>3207</v>
      </c>
      <c r="AG1336">
        <v>1.2</v>
      </c>
      <c r="AH1336">
        <v>1.2</v>
      </c>
      <c r="AI1336">
        <v>2.5</v>
      </c>
      <c r="AJ1336">
        <v>1.7</v>
      </c>
      <c r="AL1336">
        <v>25</v>
      </c>
      <c r="AM1336">
        <v>5.6</v>
      </c>
      <c r="AN1336">
        <v>60</v>
      </c>
    </row>
    <row r="1337" spans="1:40" x14ac:dyDescent="0.3">
      <c r="A1337" t="s">
        <v>5337</v>
      </c>
      <c r="B1337" t="s">
        <v>5338</v>
      </c>
      <c r="C1337" s="1" t="str">
        <f t="shared" si="80"/>
        <v>21:1153</v>
      </c>
      <c r="D1337" s="1" t="str">
        <f t="shared" si="81"/>
        <v>21:0325</v>
      </c>
      <c r="E1337" t="s">
        <v>5339</v>
      </c>
      <c r="F1337" t="s">
        <v>5340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>
        <v>101</v>
      </c>
      <c r="M1337">
        <v>0.3</v>
      </c>
      <c r="N1337">
        <v>218</v>
      </c>
      <c r="O1337">
        <v>22</v>
      </c>
      <c r="P1337">
        <v>20</v>
      </c>
      <c r="Q1337">
        <v>6.5</v>
      </c>
      <c r="R1337">
        <v>3.2</v>
      </c>
      <c r="T1337">
        <v>27</v>
      </c>
      <c r="U1337">
        <v>70</v>
      </c>
      <c r="V1337">
        <v>3.2</v>
      </c>
      <c r="W1337">
        <v>69</v>
      </c>
      <c r="X1337">
        <v>37</v>
      </c>
      <c r="Y1337">
        <v>15</v>
      </c>
      <c r="Z1337">
        <v>32</v>
      </c>
      <c r="AA1337">
        <v>2.5</v>
      </c>
      <c r="AB1337">
        <v>43</v>
      </c>
      <c r="AC1337">
        <v>33</v>
      </c>
      <c r="AD1337">
        <v>257</v>
      </c>
      <c r="AE1337">
        <v>578</v>
      </c>
      <c r="AF1337">
        <v>3204</v>
      </c>
      <c r="AG1337">
        <v>1.2</v>
      </c>
      <c r="AH1337">
        <v>1.2</v>
      </c>
      <c r="AI1337">
        <v>3</v>
      </c>
      <c r="AJ1337">
        <v>2.5</v>
      </c>
      <c r="AL1337">
        <v>27.2</v>
      </c>
      <c r="AM1337">
        <v>6</v>
      </c>
      <c r="AN1337">
        <v>10</v>
      </c>
    </row>
    <row r="1338" spans="1:40" x14ac:dyDescent="0.3">
      <c r="A1338" t="s">
        <v>5341</v>
      </c>
      <c r="B1338" t="s">
        <v>5342</v>
      </c>
      <c r="C1338" s="1" t="str">
        <f t="shared" si="80"/>
        <v>21:1153</v>
      </c>
      <c r="D1338" s="1" t="str">
        <f t="shared" si="81"/>
        <v>21:0325</v>
      </c>
      <c r="E1338" t="s">
        <v>5343</v>
      </c>
      <c r="F1338" t="s">
        <v>5344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>
        <v>90</v>
      </c>
      <c r="M1338">
        <v>0.5</v>
      </c>
      <c r="N1338">
        <v>277</v>
      </c>
      <c r="O1338">
        <v>25</v>
      </c>
      <c r="P1338">
        <v>18</v>
      </c>
      <c r="Q1338">
        <v>3</v>
      </c>
      <c r="R1338">
        <v>1.3</v>
      </c>
      <c r="T1338">
        <v>26</v>
      </c>
      <c r="U1338">
        <v>72</v>
      </c>
      <c r="V1338">
        <v>1.5</v>
      </c>
      <c r="W1338">
        <v>66</v>
      </c>
      <c r="X1338">
        <v>31</v>
      </c>
      <c r="Y1338">
        <v>15</v>
      </c>
      <c r="Z1338">
        <v>29</v>
      </c>
      <c r="AA1338">
        <v>2.2000000000000002</v>
      </c>
      <c r="AB1338">
        <v>57</v>
      </c>
      <c r="AC1338">
        <v>37</v>
      </c>
      <c r="AD1338">
        <v>313</v>
      </c>
      <c r="AE1338">
        <v>555</v>
      </c>
      <c r="AF1338">
        <v>3930</v>
      </c>
      <c r="AG1338">
        <v>1.2</v>
      </c>
      <c r="AH1338">
        <v>1.5</v>
      </c>
      <c r="AI1338">
        <v>3.2</v>
      </c>
      <c r="AJ1338">
        <v>2.5</v>
      </c>
      <c r="AL1338">
        <v>27.7</v>
      </c>
      <c r="AM1338">
        <v>6.4</v>
      </c>
      <c r="AN1338">
        <v>10</v>
      </c>
    </row>
    <row r="1339" spans="1:40" x14ac:dyDescent="0.3">
      <c r="A1339" t="s">
        <v>5345</v>
      </c>
      <c r="B1339" t="s">
        <v>5346</v>
      </c>
      <c r="C1339" s="1" t="str">
        <f t="shared" si="80"/>
        <v>21:1153</v>
      </c>
      <c r="D1339" s="1" t="str">
        <f t="shared" si="81"/>
        <v>21:0325</v>
      </c>
      <c r="E1339" t="s">
        <v>5347</v>
      </c>
      <c r="F1339" t="s">
        <v>5348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>
        <v>97</v>
      </c>
      <c r="M1339">
        <v>0.4</v>
      </c>
      <c r="N1339">
        <v>205</v>
      </c>
      <c r="O1339">
        <v>17</v>
      </c>
      <c r="P1339">
        <v>16</v>
      </c>
      <c r="Q1339">
        <v>3</v>
      </c>
      <c r="R1339">
        <v>2.2000000000000002</v>
      </c>
      <c r="T1339">
        <v>24</v>
      </c>
      <c r="U1339">
        <v>56</v>
      </c>
      <c r="V1339">
        <v>1.5</v>
      </c>
      <c r="W1339">
        <v>47</v>
      </c>
      <c r="X1339">
        <v>49</v>
      </c>
      <c r="Y1339">
        <v>11</v>
      </c>
      <c r="Z1339">
        <v>23</v>
      </c>
      <c r="AA1339">
        <v>2.2000000000000002</v>
      </c>
      <c r="AB1339">
        <v>39</v>
      </c>
      <c r="AC1339">
        <v>28</v>
      </c>
      <c r="AD1339">
        <v>205</v>
      </c>
      <c r="AE1339">
        <v>520</v>
      </c>
      <c r="AF1339">
        <v>3202</v>
      </c>
      <c r="AG1339">
        <v>1.2</v>
      </c>
      <c r="AH1339">
        <v>1</v>
      </c>
      <c r="AI1339">
        <v>2.7</v>
      </c>
      <c r="AJ1339">
        <v>2</v>
      </c>
      <c r="AL1339">
        <v>26.3</v>
      </c>
      <c r="AM1339">
        <v>5.9</v>
      </c>
      <c r="AN1339">
        <v>30</v>
      </c>
    </row>
    <row r="1340" spans="1:40" x14ac:dyDescent="0.3">
      <c r="A1340" t="s">
        <v>5349</v>
      </c>
      <c r="B1340" t="s">
        <v>5350</v>
      </c>
      <c r="C1340" s="1" t="str">
        <f t="shared" si="80"/>
        <v>21:1153</v>
      </c>
      <c r="D1340" s="1" t="str">
        <f t="shared" si="81"/>
        <v>21:0325</v>
      </c>
      <c r="E1340" t="s">
        <v>5351</v>
      </c>
      <c r="F1340" t="s">
        <v>5352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>
        <v>168</v>
      </c>
      <c r="M1340">
        <v>0.4</v>
      </c>
      <c r="N1340">
        <v>373</v>
      </c>
      <c r="O1340">
        <v>32</v>
      </c>
      <c r="P1340">
        <v>56</v>
      </c>
      <c r="Q1340">
        <v>4.5</v>
      </c>
      <c r="R1340">
        <v>2</v>
      </c>
      <c r="T1340">
        <v>36</v>
      </c>
      <c r="U1340">
        <v>85</v>
      </c>
      <c r="V1340">
        <v>1.5</v>
      </c>
      <c r="W1340">
        <v>72</v>
      </c>
      <c r="X1340">
        <v>83</v>
      </c>
      <c r="Y1340">
        <v>19</v>
      </c>
      <c r="Z1340">
        <v>32</v>
      </c>
      <c r="AA1340">
        <v>2.5</v>
      </c>
      <c r="AB1340">
        <v>71</v>
      </c>
      <c r="AC1340">
        <v>78</v>
      </c>
      <c r="AD1340">
        <v>339</v>
      </c>
      <c r="AE1340">
        <v>516</v>
      </c>
      <c r="AF1340">
        <v>3942</v>
      </c>
      <c r="AG1340">
        <v>1.6</v>
      </c>
      <c r="AH1340">
        <v>2</v>
      </c>
      <c r="AI1340">
        <v>3.9</v>
      </c>
      <c r="AJ1340">
        <v>2.5</v>
      </c>
      <c r="AL1340">
        <v>26.7</v>
      </c>
      <c r="AM1340">
        <v>5.8</v>
      </c>
      <c r="AN1340">
        <v>80</v>
      </c>
    </row>
    <row r="1341" spans="1:40" x14ac:dyDescent="0.3">
      <c r="A1341" t="s">
        <v>5353</v>
      </c>
      <c r="B1341" t="s">
        <v>5354</v>
      </c>
      <c r="C1341" s="1" t="str">
        <f t="shared" si="80"/>
        <v>21:1153</v>
      </c>
      <c r="D1341" s="1" t="str">
        <f t="shared" si="81"/>
        <v>21:0325</v>
      </c>
      <c r="E1341" t="s">
        <v>5355</v>
      </c>
      <c r="F1341" t="s">
        <v>5356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>
        <v>61</v>
      </c>
      <c r="M1341">
        <v>0.3</v>
      </c>
      <c r="N1341">
        <v>144</v>
      </c>
      <c r="O1341">
        <v>13</v>
      </c>
      <c r="P1341">
        <v>18</v>
      </c>
      <c r="Q1341">
        <v>1.5</v>
      </c>
      <c r="R1341">
        <v>1.1000000000000001</v>
      </c>
      <c r="T1341">
        <v>21</v>
      </c>
      <c r="U1341">
        <v>53</v>
      </c>
      <c r="V1341">
        <v>0.8</v>
      </c>
      <c r="W1341">
        <v>43</v>
      </c>
      <c r="X1341">
        <v>16</v>
      </c>
      <c r="Y1341">
        <v>10</v>
      </c>
      <c r="Z1341">
        <v>20</v>
      </c>
      <c r="AA1341">
        <v>1.8</v>
      </c>
      <c r="AB1341">
        <v>44</v>
      </c>
      <c r="AC1341">
        <v>34</v>
      </c>
      <c r="AD1341">
        <v>202</v>
      </c>
      <c r="AE1341">
        <v>523</v>
      </c>
      <c r="AF1341">
        <v>3238</v>
      </c>
      <c r="AG1341">
        <v>1.2</v>
      </c>
      <c r="AH1341">
        <v>0.8</v>
      </c>
      <c r="AI1341">
        <v>2.4</v>
      </c>
      <c r="AJ1341">
        <v>2.2000000000000002</v>
      </c>
      <c r="AL1341">
        <v>27.7</v>
      </c>
      <c r="AM1341">
        <v>5.8</v>
      </c>
      <c r="AN1341">
        <v>2</v>
      </c>
    </row>
    <row r="1342" spans="1:40" x14ac:dyDescent="0.3">
      <c r="A1342" t="s">
        <v>5357</v>
      </c>
      <c r="B1342" t="s">
        <v>5358</v>
      </c>
      <c r="C1342" s="1" t="str">
        <f t="shared" si="80"/>
        <v>21:1153</v>
      </c>
      <c r="D1342" s="1" t="str">
        <f t="shared" si="81"/>
        <v>21:0325</v>
      </c>
      <c r="E1342" t="s">
        <v>5359</v>
      </c>
      <c r="F1342" t="s">
        <v>5360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>
        <v>135</v>
      </c>
      <c r="M1342">
        <v>0.3</v>
      </c>
      <c r="N1342">
        <v>391</v>
      </c>
      <c r="O1342">
        <v>31</v>
      </c>
      <c r="P1342">
        <v>18</v>
      </c>
      <c r="Q1342">
        <v>1.2</v>
      </c>
      <c r="R1342">
        <v>2</v>
      </c>
      <c r="T1342">
        <v>33</v>
      </c>
      <c r="U1342">
        <v>73</v>
      </c>
      <c r="V1342">
        <v>1.5</v>
      </c>
      <c r="W1342">
        <v>68</v>
      </c>
      <c r="X1342">
        <v>33</v>
      </c>
      <c r="Y1342">
        <v>17</v>
      </c>
      <c r="Z1342">
        <v>28</v>
      </c>
      <c r="AA1342">
        <v>2.7</v>
      </c>
      <c r="AB1342">
        <v>51</v>
      </c>
      <c r="AC1342">
        <v>99</v>
      </c>
      <c r="AD1342">
        <v>346</v>
      </c>
      <c r="AE1342">
        <v>549</v>
      </c>
      <c r="AF1342">
        <v>3834</v>
      </c>
      <c r="AG1342">
        <v>1.5</v>
      </c>
      <c r="AH1342">
        <v>1.8</v>
      </c>
      <c r="AI1342">
        <v>4</v>
      </c>
      <c r="AJ1342">
        <v>2.5</v>
      </c>
      <c r="AL1342">
        <v>30.6</v>
      </c>
      <c r="AM1342">
        <v>6.6</v>
      </c>
      <c r="AN1342">
        <v>12</v>
      </c>
    </row>
    <row r="1343" spans="1:40" x14ac:dyDescent="0.3">
      <c r="A1343" t="s">
        <v>5361</v>
      </c>
      <c r="B1343" t="s">
        <v>5362</v>
      </c>
      <c r="C1343" s="1" t="str">
        <f t="shared" si="80"/>
        <v>21:1153</v>
      </c>
      <c r="D1343" s="1" t="str">
        <f t="shared" si="81"/>
        <v>21:0325</v>
      </c>
      <c r="E1343" t="s">
        <v>5363</v>
      </c>
      <c r="F1343" t="s">
        <v>5364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>
        <v>336</v>
      </c>
      <c r="M1343">
        <v>0.3</v>
      </c>
      <c r="N1343">
        <v>391</v>
      </c>
      <c r="O1343">
        <v>23</v>
      </c>
      <c r="P1343">
        <v>86</v>
      </c>
      <c r="Q1343">
        <v>40</v>
      </c>
      <c r="R1343">
        <v>4.5</v>
      </c>
      <c r="T1343">
        <v>25</v>
      </c>
      <c r="U1343">
        <v>89</v>
      </c>
      <c r="V1343">
        <v>1.1000000000000001</v>
      </c>
      <c r="W1343">
        <v>62</v>
      </c>
      <c r="X1343">
        <v>136</v>
      </c>
      <c r="Y1343">
        <v>16</v>
      </c>
      <c r="Z1343">
        <v>28</v>
      </c>
      <c r="AA1343">
        <v>2.4</v>
      </c>
      <c r="AB1343">
        <v>117</v>
      </c>
      <c r="AC1343">
        <v>77</v>
      </c>
      <c r="AD1343">
        <v>226</v>
      </c>
      <c r="AE1343">
        <v>451</v>
      </c>
      <c r="AF1343">
        <v>2401</v>
      </c>
      <c r="AG1343">
        <v>1.2</v>
      </c>
      <c r="AH1343">
        <v>1</v>
      </c>
      <c r="AI1343">
        <v>3.7</v>
      </c>
      <c r="AJ1343">
        <v>2</v>
      </c>
      <c r="AL1343">
        <v>29</v>
      </c>
      <c r="AM1343">
        <v>5.3</v>
      </c>
      <c r="AN1343">
        <v>449</v>
      </c>
    </row>
    <row r="1344" spans="1:40" x14ac:dyDescent="0.3">
      <c r="A1344" t="s">
        <v>5365</v>
      </c>
      <c r="B1344" t="s">
        <v>5366</v>
      </c>
      <c r="C1344" s="1" t="str">
        <f t="shared" si="80"/>
        <v>21:1153</v>
      </c>
      <c r="D1344" s="1" t="str">
        <f t="shared" si="81"/>
        <v>21:0325</v>
      </c>
      <c r="E1344" t="s">
        <v>5367</v>
      </c>
      <c r="F1344" t="s">
        <v>5368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>
        <v>69</v>
      </c>
      <c r="M1344">
        <v>0.3</v>
      </c>
      <c r="N1344">
        <v>176</v>
      </c>
      <c r="O1344">
        <v>13</v>
      </c>
      <c r="P1344">
        <v>15</v>
      </c>
      <c r="Q1344">
        <v>6.5</v>
      </c>
      <c r="R1344">
        <v>1.2</v>
      </c>
      <c r="T1344">
        <v>19</v>
      </c>
      <c r="U1344">
        <v>62</v>
      </c>
      <c r="V1344">
        <v>0.6</v>
      </c>
      <c r="W1344">
        <v>50</v>
      </c>
      <c r="X1344">
        <v>30</v>
      </c>
      <c r="Y1344">
        <v>9</v>
      </c>
      <c r="Z1344">
        <v>16</v>
      </c>
      <c r="AA1344">
        <v>1.7</v>
      </c>
      <c r="AB1344">
        <v>50</v>
      </c>
      <c r="AC1344">
        <v>43</v>
      </c>
      <c r="AD1344">
        <v>325</v>
      </c>
      <c r="AE1344">
        <v>484</v>
      </c>
      <c r="AF1344">
        <v>3211</v>
      </c>
      <c r="AG1344">
        <v>1.3</v>
      </c>
      <c r="AH1344">
        <v>0.8</v>
      </c>
      <c r="AI1344">
        <v>2.7</v>
      </c>
      <c r="AJ1344">
        <v>2</v>
      </c>
      <c r="AL1344">
        <v>28.7</v>
      </c>
      <c r="AM1344">
        <v>5.5</v>
      </c>
      <c r="AN1344">
        <v>115</v>
      </c>
    </row>
    <row r="1345" spans="1:40" x14ac:dyDescent="0.3">
      <c r="A1345" t="s">
        <v>5369</v>
      </c>
      <c r="B1345" t="s">
        <v>5370</v>
      </c>
      <c r="C1345" s="1" t="str">
        <f t="shared" si="80"/>
        <v>21:1153</v>
      </c>
      <c r="D1345" s="1" t="str">
        <f t="shared" si="81"/>
        <v>21:0325</v>
      </c>
      <c r="E1345" t="s">
        <v>5371</v>
      </c>
      <c r="F1345" t="s">
        <v>5372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>
        <v>111</v>
      </c>
      <c r="M1345">
        <v>0.5</v>
      </c>
      <c r="N1345">
        <v>445</v>
      </c>
      <c r="O1345">
        <v>27</v>
      </c>
      <c r="P1345">
        <v>6</v>
      </c>
      <c r="Q1345">
        <v>5.5</v>
      </c>
      <c r="R1345">
        <v>0.6</v>
      </c>
      <c r="T1345">
        <v>23</v>
      </c>
      <c r="U1345">
        <v>86</v>
      </c>
      <c r="V1345">
        <v>1.3</v>
      </c>
      <c r="W1345">
        <v>90</v>
      </c>
      <c r="X1345">
        <v>33</v>
      </c>
      <c r="Y1345">
        <v>16</v>
      </c>
      <c r="Z1345">
        <v>37</v>
      </c>
      <c r="AA1345">
        <v>2</v>
      </c>
      <c r="AB1345">
        <v>71</v>
      </c>
      <c r="AC1345">
        <v>42</v>
      </c>
      <c r="AD1345">
        <v>399</v>
      </c>
      <c r="AE1345">
        <v>804</v>
      </c>
      <c r="AF1345">
        <v>3920</v>
      </c>
      <c r="AG1345">
        <v>1.8</v>
      </c>
      <c r="AH1345">
        <v>1.7</v>
      </c>
      <c r="AI1345">
        <v>4.3</v>
      </c>
      <c r="AJ1345">
        <v>3.4</v>
      </c>
      <c r="AL1345">
        <v>27.2</v>
      </c>
      <c r="AM1345">
        <v>6.5</v>
      </c>
      <c r="AN1345">
        <v>25</v>
      </c>
    </row>
    <row r="1346" spans="1:40" x14ac:dyDescent="0.3">
      <c r="A1346" t="s">
        <v>5373</v>
      </c>
      <c r="B1346" t="s">
        <v>5374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5375</v>
      </c>
      <c r="F1346" t="s">
        <v>5376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>
        <v>111</v>
      </c>
      <c r="M1346">
        <v>0.3</v>
      </c>
      <c r="N1346">
        <v>594</v>
      </c>
      <c r="O1346">
        <v>24</v>
      </c>
      <c r="P1346">
        <v>16</v>
      </c>
      <c r="Q1346">
        <v>6.5</v>
      </c>
      <c r="R1346">
        <v>1.1000000000000001</v>
      </c>
      <c r="T1346">
        <v>25</v>
      </c>
      <c r="U1346">
        <v>66</v>
      </c>
      <c r="V1346">
        <v>0.6</v>
      </c>
      <c r="W1346">
        <v>57</v>
      </c>
      <c r="X1346">
        <v>19</v>
      </c>
      <c r="Y1346">
        <v>13</v>
      </c>
      <c r="Z1346">
        <v>20</v>
      </c>
      <c r="AA1346">
        <v>2</v>
      </c>
      <c r="AB1346">
        <v>48</v>
      </c>
      <c r="AC1346">
        <v>54</v>
      </c>
      <c r="AD1346">
        <v>286</v>
      </c>
      <c r="AE1346">
        <v>566</v>
      </c>
      <c r="AF1346">
        <v>3262</v>
      </c>
      <c r="AG1346">
        <v>1.1000000000000001</v>
      </c>
      <c r="AH1346">
        <v>1.1000000000000001</v>
      </c>
      <c r="AI1346">
        <v>3.5</v>
      </c>
      <c r="AJ1346">
        <v>2.7</v>
      </c>
      <c r="AL1346">
        <v>28</v>
      </c>
      <c r="AM1346">
        <v>6.3</v>
      </c>
      <c r="AN1346">
        <v>25</v>
      </c>
    </row>
    <row r="1347" spans="1:40" x14ac:dyDescent="0.3">
      <c r="A1347" t="s">
        <v>5377</v>
      </c>
      <c r="B1347" t="s">
        <v>5378</v>
      </c>
      <c r="C1347" s="1" t="str">
        <f t="shared" si="84"/>
        <v>21:1153</v>
      </c>
      <c r="D1347" s="1" t="str">
        <f t="shared" si="85"/>
        <v>21:0325</v>
      </c>
      <c r="E1347" t="s">
        <v>5379</v>
      </c>
      <c r="F1347" t="s">
        <v>5380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>
        <v>185</v>
      </c>
      <c r="M1347">
        <v>0.3</v>
      </c>
      <c r="N1347">
        <v>332</v>
      </c>
      <c r="O1347">
        <v>17</v>
      </c>
      <c r="P1347">
        <v>90</v>
      </c>
      <c r="Q1347">
        <v>7.8</v>
      </c>
      <c r="R1347">
        <v>3</v>
      </c>
      <c r="T1347">
        <v>20</v>
      </c>
      <c r="U1347">
        <v>43</v>
      </c>
      <c r="V1347">
        <v>1.5</v>
      </c>
      <c r="W1347">
        <v>50</v>
      </c>
      <c r="X1347">
        <v>51</v>
      </c>
      <c r="Y1347">
        <v>10</v>
      </c>
      <c r="Z1347">
        <v>25</v>
      </c>
      <c r="AA1347">
        <v>2.2000000000000002</v>
      </c>
      <c r="AB1347">
        <v>60</v>
      </c>
      <c r="AC1347">
        <v>34</v>
      </c>
      <c r="AD1347">
        <v>228</v>
      </c>
      <c r="AE1347">
        <v>586</v>
      </c>
      <c r="AF1347">
        <v>2602</v>
      </c>
      <c r="AG1347">
        <v>1.2</v>
      </c>
      <c r="AH1347">
        <v>1</v>
      </c>
      <c r="AI1347">
        <v>2.2000000000000002</v>
      </c>
      <c r="AJ1347">
        <v>2.2000000000000002</v>
      </c>
      <c r="AL1347">
        <v>27.6</v>
      </c>
      <c r="AM1347">
        <v>5.6</v>
      </c>
      <c r="AN1347">
        <v>294</v>
      </c>
    </row>
    <row r="1348" spans="1:40" x14ac:dyDescent="0.3">
      <c r="A1348" t="s">
        <v>5381</v>
      </c>
      <c r="B1348" t="s">
        <v>5382</v>
      </c>
      <c r="C1348" s="1" t="str">
        <f t="shared" si="84"/>
        <v>21:1153</v>
      </c>
      <c r="D1348" s="1" t="str">
        <f t="shared" si="85"/>
        <v>21:0325</v>
      </c>
      <c r="E1348" t="s">
        <v>5383</v>
      </c>
      <c r="F1348" t="s">
        <v>5384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>
        <v>71</v>
      </c>
      <c r="M1348">
        <v>0.4</v>
      </c>
      <c r="N1348">
        <v>245</v>
      </c>
      <c r="O1348">
        <v>20</v>
      </c>
      <c r="P1348">
        <v>18</v>
      </c>
      <c r="Q1348">
        <v>2.2000000000000002</v>
      </c>
      <c r="R1348">
        <v>1.7</v>
      </c>
      <c r="T1348">
        <v>26</v>
      </c>
      <c r="U1348">
        <v>64</v>
      </c>
      <c r="V1348">
        <v>1.5</v>
      </c>
      <c r="W1348">
        <v>56</v>
      </c>
      <c r="X1348">
        <v>23</v>
      </c>
      <c r="Y1348">
        <v>13</v>
      </c>
      <c r="Z1348">
        <v>23</v>
      </c>
      <c r="AA1348">
        <v>2.7</v>
      </c>
      <c r="AB1348">
        <v>41</v>
      </c>
      <c r="AC1348">
        <v>44</v>
      </c>
      <c r="AD1348">
        <v>305</v>
      </c>
      <c r="AE1348">
        <v>491</v>
      </c>
      <c r="AF1348">
        <v>3367</v>
      </c>
      <c r="AG1348">
        <v>1.2</v>
      </c>
      <c r="AH1348">
        <v>1.3</v>
      </c>
      <c r="AI1348">
        <v>3</v>
      </c>
      <c r="AJ1348">
        <v>2.2000000000000002</v>
      </c>
      <c r="AL1348">
        <v>25</v>
      </c>
      <c r="AM1348">
        <v>6</v>
      </c>
      <c r="AN1348">
        <v>15</v>
      </c>
    </row>
    <row r="1349" spans="1:40" x14ac:dyDescent="0.3">
      <c r="A1349" t="s">
        <v>5385</v>
      </c>
      <c r="B1349" t="s">
        <v>5386</v>
      </c>
      <c r="C1349" s="1" t="str">
        <f t="shared" si="84"/>
        <v>21:1153</v>
      </c>
      <c r="D1349" s="1" t="str">
        <f t="shared" si="85"/>
        <v>21:0325</v>
      </c>
      <c r="E1349" t="s">
        <v>5387</v>
      </c>
      <c r="F1349" t="s">
        <v>5388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>
        <v>86</v>
      </c>
      <c r="M1349">
        <v>0.4</v>
      </c>
      <c r="N1349">
        <v>209</v>
      </c>
      <c r="O1349">
        <v>22</v>
      </c>
      <c r="P1349">
        <v>46</v>
      </c>
      <c r="Q1349">
        <v>2.2000000000000002</v>
      </c>
      <c r="R1349">
        <v>1.7</v>
      </c>
      <c r="T1349">
        <v>28</v>
      </c>
      <c r="U1349">
        <v>71</v>
      </c>
      <c r="V1349">
        <v>1.7</v>
      </c>
      <c r="W1349">
        <v>59</v>
      </c>
      <c r="X1349">
        <v>32</v>
      </c>
      <c r="Y1349">
        <v>16</v>
      </c>
      <c r="Z1349">
        <v>27</v>
      </c>
      <c r="AA1349">
        <v>3.7</v>
      </c>
      <c r="AB1349">
        <v>44</v>
      </c>
      <c r="AC1349">
        <v>40</v>
      </c>
      <c r="AD1349">
        <v>273</v>
      </c>
      <c r="AE1349">
        <v>511</v>
      </c>
      <c r="AF1349">
        <v>3509</v>
      </c>
      <c r="AG1349">
        <v>1</v>
      </c>
      <c r="AH1349">
        <v>1.3</v>
      </c>
      <c r="AI1349">
        <v>3.4</v>
      </c>
      <c r="AJ1349">
        <v>2.5</v>
      </c>
      <c r="AL1349">
        <v>25.7</v>
      </c>
      <c r="AM1349">
        <v>6.3</v>
      </c>
      <c r="AN1349">
        <v>30</v>
      </c>
    </row>
    <row r="1350" spans="1:40" x14ac:dyDescent="0.3">
      <c r="A1350" t="s">
        <v>5389</v>
      </c>
      <c r="B1350" t="s">
        <v>5390</v>
      </c>
      <c r="C1350" s="1" t="str">
        <f t="shared" si="84"/>
        <v>21:1153</v>
      </c>
      <c r="D1350" s="1" t="str">
        <f t="shared" si="85"/>
        <v>21:0325</v>
      </c>
      <c r="E1350" t="s">
        <v>5391</v>
      </c>
      <c r="F1350" t="s">
        <v>5392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>
        <v>92</v>
      </c>
      <c r="M1350">
        <v>0.4</v>
      </c>
      <c r="N1350">
        <v>209</v>
      </c>
      <c r="O1350">
        <v>22</v>
      </c>
      <c r="P1350">
        <v>25</v>
      </c>
      <c r="Q1350">
        <v>2.5</v>
      </c>
      <c r="R1350">
        <v>1.2</v>
      </c>
      <c r="T1350">
        <v>27</v>
      </c>
      <c r="U1350">
        <v>61</v>
      </c>
      <c r="V1350">
        <v>1</v>
      </c>
      <c r="W1350">
        <v>50</v>
      </c>
      <c r="X1350">
        <v>32</v>
      </c>
      <c r="Y1350">
        <v>15</v>
      </c>
      <c r="Z1350">
        <v>23</v>
      </c>
      <c r="AA1350">
        <v>2.5</v>
      </c>
      <c r="AB1350">
        <v>49</v>
      </c>
      <c r="AC1350">
        <v>62</v>
      </c>
      <c r="AD1350">
        <v>256</v>
      </c>
      <c r="AE1350">
        <v>473</v>
      </c>
      <c r="AF1350">
        <v>3426</v>
      </c>
      <c r="AG1350">
        <v>1</v>
      </c>
      <c r="AH1350">
        <v>1.1000000000000001</v>
      </c>
      <c r="AI1350">
        <v>3</v>
      </c>
      <c r="AJ1350">
        <v>2.2000000000000002</v>
      </c>
      <c r="AL1350">
        <v>24.6</v>
      </c>
      <c r="AM1350">
        <v>5.8</v>
      </c>
      <c r="AN1350">
        <v>40</v>
      </c>
    </row>
    <row r="1351" spans="1:40" x14ac:dyDescent="0.3">
      <c r="A1351" t="s">
        <v>5393</v>
      </c>
      <c r="B1351" t="s">
        <v>5394</v>
      </c>
      <c r="C1351" s="1" t="str">
        <f t="shared" si="84"/>
        <v>21:1153</v>
      </c>
      <c r="D1351" s="1" t="str">
        <f t="shared" si="85"/>
        <v>21:0325</v>
      </c>
      <c r="E1351" t="s">
        <v>5395</v>
      </c>
      <c r="F1351" t="s">
        <v>5396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>
        <v>121</v>
      </c>
      <c r="M1351">
        <v>0.4</v>
      </c>
      <c r="N1351">
        <v>255</v>
      </c>
      <c r="O1351">
        <v>24</v>
      </c>
      <c r="P1351">
        <v>16</v>
      </c>
      <c r="Q1351">
        <v>0.8</v>
      </c>
      <c r="R1351">
        <v>1.3</v>
      </c>
      <c r="T1351">
        <v>28</v>
      </c>
      <c r="U1351">
        <v>88</v>
      </c>
      <c r="V1351">
        <v>0.1</v>
      </c>
      <c r="W1351">
        <v>71</v>
      </c>
      <c r="X1351">
        <v>33</v>
      </c>
      <c r="Y1351">
        <v>15</v>
      </c>
      <c r="Z1351">
        <v>26</v>
      </c>
      <c r="AA1351">
        <v>1.7</v>
      </c>
      <c r="AB1351">
        <v>64</v>
      </c>
      <c r="AC1351">
        <v>55</v>
      </c>
      <c r="AD1351">
        <v>298</v>
      </c>
      <c r="AE1351">
        <v>530</v>
      </c>
      <c r="AF1351">
        <v>3162</v>
      </c>
      <c r="AG1351">
        <v>1</v>
      </c>
      <c r="AH1351">
        <v>1</v>
      </c>
      <c r="AI1351">
        <v>3.5</v>
      </c>
      <c r="AJ1351">
        <v>3</v>
      </c>
      <c r="AL1351">
        <v>24.2</v>
      </c>
      <c r="AM1351">
        <v>5.9</v>
      </c>
      <c r="AN1351">
        <v>20</v>
      </c>
    </row>
    <row r="1352" spans="1:40" x14ac:dyDescent="0.3">
      <c r="A1352" t="s">
        <v>5397</v>
      </c>
      <c r="B1352" t="s">
        <v>5398</v>
      </c>
      <c r="C1352" s="1" t="str">
        <f t="shared" si="84"/>
        <v>21:1153</v>
      </c>
      <c r="D1352" s="1" t="str">
        <f t="shared" si="85"/>
        <v>21:0325</v>
      </c>
      <c r="E1352" t="s">
        <v>5399</v>
      </c>
      <c r="F1352" t="s">
        <v>5400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>
        <v>88</v>
      </c>
      <c r="M1352">
        <v>0.3</v>
      </c>
      <c r="N1352">
        <v>184</v>
      </c>
      <c r="O1352">
        <v>17</v>
      </c>
      <c r="P1352">
        <v>32</v>
      </c>
      <c r="Q1352">
        <v>2.7</v>
      </c>
      <c r="R1352">
        <v>1.3</v>
      </c>
      <c r="T1352">
        <v>25</v>
      </c>
      <c r="U1352">
        <v>65</v>
      </c>
      <c r="V1352">
        <v>0.3</v>
      </c>
      <c r="W1352">
        <v>53</v>
      </c>
      <c r="X1352">
        <v>22</v>
      </c>
      <c r="Y1352">
        <v>14</v>
      </c>
      <c r="Z1352">
        <v>22</v>
      </c>
      <c r="AA1352">
        <v>4.5</v>
      </c>
      <c r="AB1352">
        <v>36</v>
      </c>
      <c r="AC1352">
        <v>43</v>
      </c>
      <c r="AD1352">
        <v>246</v>
      </c>
      <c r="AE1352">
        <v>463</v>
      </c>
      <c r="AF1352">
        <v>3536</v>
      </c>
      <c r="AG1352">
        <v>1.2</v>
      </c>
      <c r="AH1352">
        <v>1</v>
      </c>
      <c r="AI1352">
        <v>2.7</v>
      </c>
      <c r="AJ1352">
        <v>2.4</v>
      </c>
      <c r="AL1352">
        <v>31</v>
      </c>
      <c r="AM1352">
        <v>6</v>
      </c>
      <c r="AN1352">
        <v>120</v>
      </c>
    </row>
    <row r="1353" spans="1:40" x14ac:dyDescent="0.3">
      <c r="A1353" t="s">
        <v>5401</v>
      </c>
      <c r="B1353" t="s">
        <v>5402</v>
      </c>
      <c r="C1353" s="1" t="str">
        <f t="shared" si="84"/>
        <v>21:1153</v>
      </c>
      <c r="D1353" s="1" t="str">
        <f t="shared" si="85"/>
        <v>21:0325</v>
      </c>
      <c r="E1353" t="s">
        <v>5403</v>
      </c>
      <c r="F1353" t="s">
        <v>5404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>
        <v>99</v>
      </c>
      <c r="M1353">
        <v>0.3</v>
      </c>
      <c r="N1353">
        <v>250</v>
      </c>
      <c r="O1353">
        <v>22</v>
      </c>
      <c r="P1353">
        <v>18</v>
      </c>
      <c r="Q1353">
        <v>5</v>
      </c>
      <c r="R1353">
        <v>1.5</v>
      </c>
      <c r="T1353">
        <v>28</v>
      </c>
      <c r="U1353">
        <v>91</v>
      </c>
      <c r="V1353">
        <v>0.6</v>
      </c>
      <c r="W1353">
        <v>66</v>
      </c>
      <c r="X1353">
        <v>27</v>
      </c>
      <c r="Y1353">
        <v>15</v>
      </c>
      <c r="Z1353">
        <v>24</v>
      </c>
      <c r="AA1353">
        <v>3</v>
      </c>
      <c r="AB1353">
        <v>58</v>
      </c>
      <c r="AC1353">
        <v>61</v>
      </c>
      <c r="AD1353">
        <v>282</v>
      </c>
      <c r="AE1353">
        <v>627</v>
      </c>
      <c r="AF1353">
        <v>3868</v>
      </c>
      <c r="AG1353">
        <v>1.2</v>
      </c>
      <c r="AH1353">
        <v>1.2</v>
      </c>
      <c r="AI1353">
        <v>3.5</v>
      </c>
      <c r="AJ1353">
        <v>3</v>
      </c>
      <c r="AL1353">
        <v>28.7</v>
      </c>
      <c r="AM1353">
        <v>6.5</v>
      </c>
      <c r="AN1353">
        <v>20</v>
      </c>
    </row>
    <row r="1354" spans="1:40" x14ac:dyDescent="0.3">
      <c r="A1354" t="s">
        <v>5405</v>
      </c>
      <c r="B1354" t="s">
        <v>5406</v>
      </c>
      <c r="C1354" s="1" t="str">
        <f t="shared" si="84"/>
        <v>21:1153</v>
      </c>
      <c r="D1354" s="1" t="str">
        <f t="shared" si="85"/>
        <v>21:0325</v>
      </c>
      <c r="E1354" t="s">
        <v>5407</v>
      </c>
      <c r="F1354" t="s">
        <v>5408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>
        <v>108</v>
      </c>
      <c r="M1354">
        <v>0.3</v>
      </c>
      <c r="N1354">
        <v>350</v>
      </c>
      <c r="O1354">
        <v>24</v>
      </c>
      <c r="P1354">
        <v>20</v>
      </c>
      <c r="Q1354">
        <v>2.2000000000000002</v>
      </c>
      <c r="R1354">
        <v>1.3</v>
      </c>
      <c r="T1354">
        <v>28</v>
      </c>
      <c r="U1354">
        <v>79</v>
      </c>
      <c r="V1354">
        <v>1.2</v>
      </c>
      <c r="W1354">
        <v>72</v>
      </c>
      <c r="X1354">
        <v>26</v>
      </c>
      <c r="Y1354">
        <v>19</v>
      </c>
      <c r="Z1354">
        <v>26</v>
      </c>
      <c r="AA1354">
        <v>4.5999999999999996</v>
      </c>
      <c r="AB1354">
        <v>43</v>
      </c>
      <c r="AC1354">
        <v>44</v>
      </c>
      <c r="AD1354">
        <v>267</v>
      </c>
      <c r="AE1354">
        <v>561</v>
      </c>
      <c r="AF1354">
        <v>3627</v>
      </c>
      <c r="AG1354">
        <v>1.2</v>
      </c>
      <c r="AH1354">
        <v>1.7</v>
      </c>
      <c r="AI1354">
        <v>3.9</v>
      </c>
      <c r="AJ1354">
        <v>3.2</v>
      </c>
      <c r="AL1354">
        <v>30.2</v>
      </c>
      <c r="AM1354">
        <v>6.8</v>
      </c>
      <c r="AN1354">
        <v>15</v>
      </c>
    </row>
    <row r="1355" spans="1:40" x14ac:dyDescent="0.3">
      <c r="A1355" t="s">
        <v>5409</v>
      </c>
      <c r="B1355" t="s">
        <v>5410</v>
      </c>
      <c r="C1355" s="1" t="str">
        <f t="shared" si="84"/>
        <v>21:1153</v>
      </c>
      <c r="D1355" s="1" t="str">
        <f t="shared" si="85"/>
        <v>21:0325</v>
      </c>
      <c r="E1355" t="s">
        <v>5411</v>
      </c>
      <c r="F1355" t="s">
        <v>5412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>
        <v>99</v>
      </c>
      <c r="M1355">
        <v>0.3</v>
      </c>
      <c r="N1355">
        <v>227</v>
      </c>
      <c r="O1355">
        <v>20</v>
      </c>
      <c r="P1355">
        <v>20</v>
      </c>
      <c r="Q1355">
        <v>8.5</v>
      </c>
      <c r="R1355">
        <v>3</v>
      </c>
      <c r="T1355">
        <v>26</v>
      </c>
      <c r="U1355">
        <v>74</v>
      </c>
      <c r="V1355">
        <v>1.5</v>
      </c>
      <c r="W1355">
        <v>66</v>
      </c>
      <c r="X1355">
        <v>34</v>
      </c>
      <c r="Y1355">
        <v>15</v>
      </c>
      <c r="Z1355">
        <v>24</v>
      </c>
      <c r="AA1355">
        <v>4.8</v>
      </c>
      <c r="AB1355">
        <v>40</v>
      </c>
      <c r="AC1355">
        <v>44</v>
      </c>
      <c r="AD1355">
        <v>335</v>
      </c>
      <c r="AE1355">
        <v>498</v>
      </c>
      <c r="AF1355">
        <v>3333</v>
      </c>
      <c r="AG1355">
        <v>1.1000000000000001</v>
      </c>
      <c r="AH1355">
        <v>1</v>
      </c>
      <c r="AI1355">
        <v>2.9</v>
      </c>
      <c r="AJ1355">
        <v>2.7</v>
      </c>
      <c r="AL1355">
        <v>31.1</v>
      </c>
      <c r="AM1355">
        <v>6.1</v>
      </c>
      <c r="AN1355">
        <v>40</v>
      </c>
    </row>
    <row r="1356" spans="1:40" x14ac:dyDescent="0.3">
      <c r="A1356" t="s">
        <v>5413</v>
      </c>
      <c r="B1356" t="s">
        <v>5414</v>
      </c>
      <c r="C1356" s="1" t="str">
        <f t="shared" si="84"/>
        <v>21:1153</v>
      </c>
      <c r="D1356" s="1" t="str">
        <f t="shared" si="85"/>
        <v>21:0325</v>
      </c>
      <c r="E1356" t="s">
        <v>5415</v>
      </c>
      <c r="F1356" t="s">
        <v>5416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>
        <v>175</v>
      </c>
      <c r="M1356">
        <v>0.4</v>
      </c>
      <c r="N1356">
        <v>359</v>
      </c>
      <c r="O1356">
        <v>24</v>
      </c>
      <c r="P1356">
        <v>18</v>
      </c>
      <c r="Q1356">
        <v>4.5</v>
      </c>
      <c r="R1356">
        <v>2.7</v>
      </c>
      <c r="T1356">
        <v>45</v>
      </c>
      <c r="U1356">
        <v>89</v>
      </c>
      <c r="V1356">
        <v>1</v>
      </c>
      <c r="W1356">
        <v>71</v>
      </c>
      <c r="X1356">
        <v>32</v>
      </c>
      <c r="Y1356">
        <v>17</v>
      </c>
      <c r="Z1356">
        <v>27</v>
      </c>
      <c r="AA1356">
        <v>2.7</v>
      </c>
      <c r="AB1356">
        <v>52</v>
      </c>
      <c r="AC1356">
        <v>56</v>
      </c>
      <c r="AD1356">
        <v>273</v>
      </c>
      <c r="AE1356">
        <v>606</v>
      </c>
      <c r="AF1356">
        <v>3971</v>
      </c>
      <c r="AG1356">
        <v>1.2</v>
      </c>
      <c r="AH1356">
        <v>1.2</v>
      </c>
      <c r="AI1356">
        <v>4</v>
      </c>
      <c r="AJ1356">
        <v>2.5</v>
      </c>
      <c r="AL1356">
        <v>29.3</v>
      </c>
      <c r="AM1356">
        <v>6.5</v>
      </c>
      <c r="AN1356">
        <v>95</v>
      </c>
    </row>
    <row r="1357" spans="1:40" x14ac:dyDescent="0.3">
      <c r="A1357" t="s">
        <v>5417</v>
      </c>
      <c r="B1357" t="s">
        <v>5418</v>
      </c>
      <c r="C1357" s="1" t="str">
        <f t="shared" si="84"/>
        <v>21:1153</v>
      </c>
      <c r="D1357" s="1" t="str">
        <f t="shared" si="85"/>
        <v>21:0325</v>
      </c>
      <c r="E1357" t="s">
        <v>5419</v>
      </c>
      <c r="F1357" t="s">
        <v>5420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>
        <v>125</v>
      </c>
      <c r="M1357">
        <v>0.2</v>
      </c>
      <c r="N1357">
        <v>136</v>
      </c>
      <c r="O1357">
        <v>17</v>
      </c>
      <c r="P1357">
        <v>36</v>
      </c>
      <c r="Q1357">
        <v>5</v>
      </c>
      <c r="R1357">
        <v>3</v>
      </c>
      <c r="T1357">
        <v>15</v>
      </c>
      <c r="U1357">
        <v>54</v>
      </c>
      <c r="V1357">
        <v>0.1</v>
      </c>
      <c r="W1357">
        <v>47</v>
      </c>
      <c r="X1357">
        <v>27</v>
      </c>
      <c r="Y1357">
        <v>6</v>
      </c>
      <c r="Z1357">
        <v>18</v>
      </c>
      <c r="AA1357">
        <v>1</v>
      </c>
      <c r="AB1357">
        <v>47</v>
      </c>
      <c r="AC1357">
        <v>21</v>
      </c>
      <c r="AD1357">
        <v>200</v>
      </c>
      <c r="AE1357">
        <v>436</v>
      </c>
      <c r="AF1357">
        <v>2043</v>
      </c>
      <c r="AG1357">
        <v>0.6</v>
      </c>
      <c r="AH1357">
        <v>0.5</v>
      </c>
      <c r="AI1357">
        <v>2.2000000000000002</v>
      </c>
      <c r="AJ1357">
        <v>1.8</v>
      </c>
      <c r="AL1357">
        <v>24.6</v>
      </c>
      <c r="AM1357">
        <v>4.5999999999999996</v>
      </c>
      <c r="AN1357">
        <v>104</v>
      </c>
    </row>
    <row r="1358" spans="1:40" x14ac:dyDescent="0.3">
      <c r="A1358" t="s">
        <v>5421</v>
      </c>
      <c r="B1358" t="s">
        <v>5422</v>
      </c>
      <c r="C1358" s="1" t="str">
        <f t="shared" si="84"/>
        <v>21:1153</v>
      </c>
      <c r="D1358" s="1" t="str">
        <f t="shared" si="85"/>
        <v>21:0325</v>
      </c>
      <c r="E1358" t="s">
        <v>5423</v>
      </c>
      <c r="F1358" t="s">
        <v>5424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>
        <v>185</v>
      </c>
      <c r="M1358">
        <v>0.3</v>
      </c>
      <c r="N1358">
        <v>245</v>
      </c>
      <c r="O1358">
        <v>22</v>
      </c>
      <c r="P1358">
        <v>46</v>
      </c>
      <c r="Q1358">
        <v>2.5</v>
      </c>
      <c r="R1358">
        <v>2.2000000000000002</v>
      </c>
      <c r="T1358">
        <v>17</v>
      </c>
      <c r="U1358">
        <v>49</v>
      </c>
      <c r="V1358">
        <v>0.1</v>
      </c>
      <c r="W1358">
        <v>66</v>
      </c>
      <c r="X1358">
        <v>12</v>
      </c>
      <c r="Y1358">
        <v>6</v>
      </c>
      <c r="Z1358">
        <v>17</v>
      </c>
      <c r="AA1358">
        <v>1.7</v>
      </c>
      <c r="AB1358">
        <v>69</v>
      </c>
      <c r="AC1358">
        <v>25</v>
      </c>
      <c r="AD1358">
        <v>262</v>
      </c>
      <c r="AE1358">
        <v>537</v>
      </c>
      <c r="AF1358">
        <v>3594</v>
      </c>
      <c r="AG1358">
        <v>1.3</v>
      </c>
      <c r="AH1358">
        <v>0.6</v>
      </c>
      <c r="AI1358">
        <v>2</v>
      </c>
      <c r="AJ1358">
        <v>2.2000000000000002</v>
      </c>
      <c r="AL1358">
        <v>27.2</v>
      </c>
      <c r="AM1358">
        <v>6.3</v>
      </c>
      <c r="AN1358">
        <v>184</v>
      </c>
    </row>
    <row r="1359" spans="1:40" x14ac:dyDescent="0.3">
      <c r="A1359" t="s">
        <v>5425</v>
      </c>
      <c r="B1359" t="s">
        <v>5426</v>
      </c>
      <c r="C1359" s="1" t="str">
        <f t="shared" si="84"/>
        <v>21:1153</v>
      </c>
      <c r="D1359" s="1" t="str">
        <f t="shared" si="85"/>
        <v>21:0325</v>
      </c>
      <c r="E1359" t="s">
        <v>5427</v>
      </c>
      <c r="F1359" t="s">
        <v>5428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>
        <v>108</v>
      </c>
      <c r="M1359">
        <v>0.3</v>
      </c>
      <c r="N1359">
        <v>295</v>
      </c>
      <c r="O1359">
        <v>27</v>
      </c>
      <c r="P1359">
        <v>15</v>
      </c>
      <c r="Q1359">
        <v>7.8</v>
      </c>
      <c r="R1359">
        <v>1.7</v>
      </c>
      <c r="T1359">
        <v>29</v>
      </c>
      <c r="U1359">
        <v>82</v>
      </c>
      <c r="V1359">
        <v>0.6</v>
      </c>
      <c r="W1359">
        <v>73</v>
      </c>
      <c r="X1359">
        <v>25</v>
      </c>
      <c r="Y1359">
        <v>16</v>
      </c>
      <c r="Z1359">
        <v>25</v>
      </c>
      <c r="AA1359">
        <v>4.3</v>
      </c>
      <c r="AB1359">
        <v>49</v>
      </c>
      <c r="AC1359">
        <v>58</v>
      </c>
      <c r="AD1359">
        <v>291</v>
      </c>
      <c r="AE1359">
        <v>599</v>
      </c>
      <c r="AF1359">
        <v>3810</v>
      </c>
      <c r="AG1359">
        <v>1</v>
      </c>
      <c r="AH1359">
        <v>1.6</v>
      </c>
      <c r="AI1359">
        <v>3.7</v>
      </c>
      <c r="AJ1359">
        <v>3.2</v>
      </c>
      <c r="AL1359">
        <v>28.3</v>
      </c>
      <c r="AM1359">
        <v>6.5</v>
      </c>
      <c r="AN1359">
        <v>10</v>
      </c>
    </row>
    <row r="1360" spans="1:40" x14ac:dyDescent="0.3">
      <c r="A1360" t="s">
        <v>5429</v>
      </c>
      <c r="B1360" t="s">
        <v>5430</v>
      </c>
      <c r="C1360" s="1" t="str">
        <f t="shared" si="84"/>
        <v>21:1153</v>
      </c>
      <c r="D1360" s="1" t="str">
        <f t="shared" si="85"/>
        <v>21:0325</v>
      </c>
      <c r="E1360" t="s">
        <v>5431</v>
      </c>
      <c r="F1360" t="s">
        <v>5432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>
        <v>92</v>
      </c>
      <c r="M1360">
        <v>0.3</v>
      </c>
      <c r="N1360">
        <v>209</v>
      </c>
      <c r="O1360">
        <v>21</v>
      </c>
      <c r="P1360">
        <v>27</v>
      </c>
      <c r="Q1360">
        <v>1.6</v>
      </c>
      <c r="R1360">
        <v>1.6</v>
      </c>
      <c r="T1360">
        <v>29</v>
      </c>
      <c r="U1360">
        <v>76</v>
      </c>
      <c r="V1360">
        <v>0.1</v>
      </c>
      <c r="W1360">
        <v>65</v>
      </c>
      <c r="X1360">
        <v>26</v>
      </c>
      <c r="Y1360">
        <v>14</v>
      </c>
      <c r="Z1360">
        <v>20</v>
      </c>
      <c r="AA1360">
        <v>2.7</v>
      </c>
      <c r="AB1360">
        <v>55</v>
      </c>
      <c r="AC1360">
        <v>47</v>
      </c>
      <c r="AD1360">
        <v>287</v>
      </c>
      <c r="AE1360">
        <v>514</v>
      </c>
      <c r="AF1360">
        <v>3169</v>
      </c>
      <c r="AG1360">
        <v>1.1000000000000001</v>
      </c>
      <c r="AH1360">
        <v>1</v>
      </c>
      <c r="AI1360">
        <v>2.9</v>
      </c>
      <c r="AJ1360">
        <v>2.5</v>
      </c>
      <c r="AL1360">
        <v>28.3</v>
      </c>
      <c r="AM1360">
        <v>6</v>
      </c>
      <c r="AN1360">
        <v>109</v>
      </c>
    </row>
    <row r="1361" spans="1:40" x14ac:dyDescent="0.3">
      <c r="A1361" t="s">
        <v>5433</v>
      </c>
      <c r="B1361" t="s">
        <v>5434</v>
      </c>
      <c r="C1361" s="1" t="str">
        <f t="shared" si="84"/>
        <v>21:1153</v>
      </c>
      <c r="D1361" s="1" t="str">
        <f t="shared" si="85"/>
        <v>21:0325</v>
      </c>
      <c r="E1361" t="s">
        <v>5435</v>
      </c>
      <c r="F1361" t="s">
        <v>5436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>
        <v>94</v>
      </c>
      <c r="M1361">
        <v>0.4</v>
      </c>
      <c r="N1361">
        <v>227</v>
      </c>
      <c r="O1361">
        <v>25</v>
      </c>
      <c r="P1361">
        <v>18</v>
      </c>
      <c r="Q1361">
        <v>0.2</v>
      </c>
      <c r="R1361">
        <v>1.5</v>
      </c>
      <c r="T1361">
        <v>25</v>
      </c>
      <c r="U1361">
        <v>71</v>
      </c>
      <c r="V1361">
        <v>1</v>
      </c>
      <c r="W1361">
        <v>59</v>
      </c>
      <c r="X1361">
        <v>26</v>
      </c>
      <c r="Y1361">
        <v>16</v>
      </c>
      <c r="Z1361">
        <v>23</v>
      </c>
      <c r="AA1361">
        <v>2.5</v>
      </c>
      <c r="AB1361">
        <v>37</v>
      </c>
      <c r="AC1361">
        <v>47</v>
      </c>
      <c r="AD1361">
        <v>296</v>
      </c>
      <c r="AE1361">
        <v>588</v>
      </c>
      <c r="AF1361">
        <v>3520</v>
      </c>
      <c r="AG1361">
        <v>1.1000000000000001</v>
      </c>
      <c r="AH1361">
        <v>1.1000000000000001</v>
      </c>
      <c r="AI1361">
        <v>3.5</v>
      </c>
      <c r="AJ1361">
        <v>2.7</v>
      </c>
      <c r="AL1361">
        <v>28.3</v>
      </c>
      <c r="AM1361">
        <v>6.6</v>
      </c>
      <c r="AN1361">
        <v>34</v>
      </c>
    </row>
    <row r="1362" spans="1:40" x14ac:dyDescent="0.3">
      <c r="A1362" t="s">
        <v>5437</v>
      </c>
      <c r="B1362" t="s">
        <v>5438</v>
      </c>
      <c r="C1362" s="1" t="str">
        <f t="shared" si="84"/>
        <v>21:1153</v>
      </c>
      <c r="D1362" s="1" t="str">
        <f t="shared" si="85"/>
        <v>21:0325</v>
      </c>
      <c r="E1362" t="s">
        <v>5439</v>
      </c>
      <c r="F1362" t="s">
        <v>5440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>
        <v>168</v>
      </c>
      <c r="M1362">
        <v>0.3</v>
      </c>
      <c r="N1362">
        <v>184</v>
      </c>
      <c r="O1362">
        <v>22</v>
      </c>
      <c r="P1362">
        <v>40</v>
      </c>
      <c r="Q1362">
        <v>1.5</v>
      </c>
      <c r="R1362">
        <v>3.2</v>
      </c>
      <c r="T1362">
        <v>26</v>
      </c>
      <c r="U1362">
        <v>73</v>
      </c>
      <c r="V1362">
        <v>1.7</v>
      </c>
      <c r="W1362">
        <v>72</v>
      </c>
      <c r="X1362">
        <v>76</v>
      </c>
      <c r="Y1362">
        <v>15</v>
      </c>
      <c r="Z1362">
        <v>32</v>
      </c>
      <c r="AA1362">
        <v>2.7</v>
      </c>
      <c r="AB1362">
        <v>44</v>
      </c>
      <c r="AC1362">
        <v>41</v>
      </c>
      <c r="AD1362">
        <v>260</v>
      </c>
      <c r="AE1362">
        <v>477</v>
      </c>
      <c r="AF1362">
        <v>3202</v>
      </c>
      <c r="AG1362">
        <v>1.2</v>
      </c>
      <c r="AH1362">
        <v>1.1000000000000001</v>
      </c>
      <c r="AI1362">
        <v>2.9</v>
      </c>
      <c r="AJ1362">
        <v>2.2000000000000002</v>
      </c>
      <c r="AL1362">
        <v>28</v>
      </c>
      <c r="AM1362">
        <v>6</v>
      </c>
      <c r="AN1362">
        <v>115</v>
      </c>
    </row>
    <row r="1363" spans="1:40" x14ac:dyDescent="0.3">
      <c r="A1363" t="s">
        <v>5441</v>
      </c>
      <c r="B1363" t="s">
        <v>5442</v>
      </c>
      <c r="C1363" s="1" t="str">
        <f t="shared" si="84"/>
        <v>21:1153</v>
      </c>
      <c r="D1363" s="1" t="str">
        <f t="shared" si="85"/>
        <v>21:0325</v>
      </c>
      <c r="E1363" t="s">
        <v>5443</v>
      </c>
      <c r="F1363" t="s">
        <v>5444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>
        <v>178</v>
      </c>
      <c r="M1363">
        <v>0.3</v>
      </c>
      <c r="N1363">
        <v>273</v>
      </c>
      <c r="O1363">
        <v>23</v>
      </c>
      <c r="P1363">
        <v>66</v>
      </c>
      <c r="Q1363">
        <v>9.3000000000000007</v>
      </c>
      <c r="R1363">
        <v>3.5</v>
      </c>
      <c r="T1363">
        <v>20</v>
      </c>
      <c r="U1363">
        <v>64</v>
      </c>
      <c r="V1363">
        <v>1.2</v>
      </c>
      <c r="W1363">
        <v>65</v>
      </c>
      <c r="X1363">
        <v>26</v>
      </c>
      <c r="Y1363">
        <v>15</v>
      </c>
      <c r="Z1363">
        <v>31</v>
      </c>
      <c r="AA1363">
        <v>2</v>
      </c>
      <c r="AB1363">
        <v>43</v>
      </c>
      <c r="AC1363">
        <v>41</v>
      </c>
      <c r="AD1363">
        <v>253</v>
      </c>
      <c r="AE1363">
        <v>437</v>
      </c>
      <c r="AF1363">
        <v>3142</v>
      </c>
      <c r="AG1363">
        <v>1.1000000000000001</v>
      </c>
      <c r="AH1363">
        <v>1.1000000000000001</v>
      </c>
      <c r="AI1363">
        <v>2.9</v>
      </c>
      <c r="AJ1363">
        <v>2.2000000000000002</v>
      </c>
      <c r="AL1363">
        <v>26.3</v>
      </c>
      <c r="AM1363">
        <v>5.6</v>
      </c>
      <c r="AN1363">
        <v>125</v>
      </c>
    </row>
    <row r="1364" spans="1:40" x14ac:dyDescent="0.3">
      <c r="A1364" t="s">
        <v>5445</v>
      </c>
      <c r="B1364" t="s">
        <v>5446</v>
      </c>
      <c r="C1364" s="1" t="str">
        <f t="shared" si="84"/>
        <v>21:1153</v>
      </c>
      <c r="D1364" s="1" t="str">
        <f t="shared" si="85"/>
        <v>21:0325</v>
      </c>
      <c r="E1364" t="s">
        <v>5447</v>
      </c>
      <c r="F1364" t="s">
        <v>5448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>
        <v>171</v>
      </c>
      <c r="M1364">
        <v>0.2</v>
      </c>
      <c r="N1364">
        <v>241</v>
      </c>
      <c r="O1364">
        <v>21</v>
      </c>
      <c r="P1364">
        <v>34</v>
      </c>
      <c r="Q1364">
        <v>2.7</v>
      </c>
      <c r="R1364">
        <v>2.7</v>
      </c>
      <c r="T1364">
        <v>20</v>
      </c>
      <c r="U1364">
        <v>79</v>
      </c>
      <c r="V1364">
        <v>0.3</v>
      </c>
      <c r="W1364">
        <v>90</v>
      </c>
      <c r="X1364">
        <v>20</v>
      </c>
      <c r="Y1364">
        <v>13</v>
      </c>
      <c r="Z1364">
        <v>28</v>
      </c>
      <c r="AA1364">
        <v>1.7</v>
      </c>
      <c r="AB1364">
        <v>46</v>
      </c>
      <c r="AC1364">
        <v>36</v>
      </c>
      <c r="AD1364">
        <v>238</v>
      </c>
      <c r="AE1364">
        <v>538</v>
      </c>
      <c r="AF1364">
        <v>3103</v>
      </c>
      <c r="AG1364">
        <v>1.1000000000000001</v>
      </c>
      <c r="AH1364">
        <v>1</v>
      </c>
      <c r="AI1364">
        <v>3</v>
      </c>
      <c r="AJ1364">
        <v>3</v>
      </c>
      <c r="AL1364">
        <v>29.5</v>
      </c>
      <c r="AM1364">
        <v>6.5</v>
      </c>
      <c r="AN1364">
        <v>25</v>
      </c>
    </row>
    <row r="1365" spans="1:40" x14ac:dyDescent="0.3">
      <c r="A1365" t="s">
        <v>5449</v>
      </c>
      <c r="B1365" t="s">
        <v>5450</v>
      </c>
      <c r="C1365" s="1" t="str">
        <f t="shared" si="84"/>
        <v>21:1153</v>
      </c>
      <c r="D1365" s="1" t="str">
        <f t="shared" si="85"/>
        <v>21:0325</v>
      </c>
      <c r="E1365" t="s">
        <v>5451</v>
      </c>
      <c r="F1365" t="s">
        <v>5452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>
        <v>82</v>
      </c>
      <c r="M1365">
        <v>0.2</v>
      </c>
      <c r="N1365">
        <v>168</v>
      </c>
      <c r="O1365">
        <v>12</v>
      </c>
      <c r="P1365">
        <v>22</v>
      </c>
      <c r="Q1365">
        <v>6</v>
      </c>
      <c r="R1365">
        <v>1.1000000000000001</v>
      </c>
      <c r="T1365">
        <v>17</v>
      </c>
      <c r="U1365">
        <v>59</v>
      </c>
      <c r="V1365">
        <v>0.1</v>
      </c>
      <c r="W1365">
        <v>66</v>
      </c>
      <c r="X1365">
        <v>24</v>
      </c>
      <c r="Y1365">
        <v>10</v>
      </c>
      <c r="Z1365">
        <v>19</v>
      </c>
      <c r="AA1365">
        <v>2</v>
      </c>
      <c r="AB1365">
        <v>68</v>
      </c>
      <c r="AC1365">
        <v>44</v>
      </c>
      <c r="AD1365">
        <v>301</v>
      </c>
      <c r="AE1365">
        <v>539</v>
      </c>
      <c r="AF1365">
        <v>2862</v>
      </c>
      <c r="AG1365">
        <v>1.3</v>
      </c>
      <c r="AH1365">
        <v>0.6</v>
      </c>
      <c r="AI1365">
        <v>2.5</v>
      </c>
      <c r="AJ1365">
        <v>2.4</v>
      </c>
      <c r="AL1365">
        <v>27.6</v>
      </c>
      <c r="AM1365">
        <v>5.9</v>
      </c>
      <c r="AN1365">
        <v>69</v>
      </c>
    </row>
    <row r="1366" spans="1:40" x14ac:dyDescent="0.3">
      <c r="A1366" t="s">
        <v>5453</v>
      </c>
      <c r="B1366" t="s">
        <v>5454</v>
      </c>
      <c r="C1366" s="1" t="str">
        <f t="shared" si="84"/>
        <v>21:1153</v>
      </c>
      <c r="D1366" s="1" t="str">
        <f t="shared" si="85"/>
        <v>21:0325</v>
      </c>
      <c r="E1366" t="s">
        <v>5455</v>
      </c>
      <c r="F1366" t="s">
        <v>5456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>
        <v>111</v>
      </c>
      <c r="M1366">
        <v>0.3</v>
      </c>
      <c r="N1366">
        <v>200</v>
      </c>
      <c r="O1366">
        <v>17</v>
      </c>
      <c r="P1366">
        <v>22</v>
      </c>
      <c r="Q1366">
        <v>4.5</v>
      </c>
      <c r="R1366">
        <v>2.2000000000000002</v>
      </c>
      <c r="T1366">
        <v>15</v>
      </c>
      <c r="U1366">
        <v>66</v>
      </c>
      <c r="V1366">
        <v>0.3</v>
      </c>
      <c r="W1366">
        <v>56</v>
      </c>
      <c r="X1366">
        <v>25</v>
      </c>
      <c r="Y1366">
        <v>9</v>
      </c>
      <c r="Z1366">
        <v>16</v>
      </c>
      <c r="AA1366">
        <v>1.3</v>
      </c>
      <c r="AB1366">
        <v>45</v>
      </c>
      <c r="AC1366">
        <v>50</v>
      </c>
      <c r="AD1366">
        <v>334</v>
      </c>
      <c r="AE1366">
        <v>560</v>
      </c>
      <c r="AF1366">
        <v>3288</v>
      </c>
      <c r="AG1366">
        <v>1.3</v>
      </c>
      <c r="AH1366">
        <v>0.8</v>
      </c>
      <c r="AI1366">
        <v>2.7</v>
      </c>
      <c r="AJ1366">
        <v>2.4</v>
      </c>
      <c r="AL1366">
        <v>27.8</v>
      </c>
      <c r="AM1366">
        <v>6</v>
      </c>
      <c r="AN1366">
        <v>60</v>
      </c>
    </row>
    <row r="1367" spans="1:40" x14ac:dyDescent="0.3">
      <c r="A1367" t="s">
        <v>5457</v>
      </c>
      <c r="B1367" t="s">
        <v>5458</v>
      </c>
      <c r="C1367" s="1" t="str">
        <f t="shared" si="84"/>
        <v>21:1153</v>
      </c>
      <c r="D1367" s="1" t="str">
        <f t="shared" si="85"/>
        <v>21:0325</v>
      </c>
      <c r="E1367" t="s">
        <v>5459</v>
      </c>
      <c r="F1367" t="s">
        <v>5460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>
        <v>218</v>
      </c>
      <c r="M1367">
        <v>0.1</v>
      </c>
      <c r="N1367">
        <v>188</v>
      </c>
      <c r="O1367">
        <v>9</v>
      </c>
      <c r="P1367">
        <v>190</v>
      </c>
      <c r="Q1367">
        <v>33</v>
      </c>
      <c r="R1367">
        <v>2.2000000000000002</v>
      </c>
      <c r="T1367">
        <v>12</v>
      </c>
      <c r="U1367">
        <v>36</v>
      </c>
      <c r="V1367">
        <v>3</v>
      </c>
      <c r="W1367">
        <v>28</v>
      </c>
      <c r="X1367">
        <v>71</v>
      </c>
      <c r="Y1367">
        <v>8</v>
      </c>
      <c r="Z1367">
        <v>15</v>
      </c>
      <c r="AA1367">
        <v>1.2</v>
      </c>
      <c r="AB1367">
        <v>125</v>
      </c>
      <c r="AC1367">
        <v>94</v>
      </c>
      <c r="AD1367">
        <v>223</v>
      </c>
      <c r="AE1367">
        <v>434</v>
      </c>
      <c r="AF1367">
        <v>1873</v>
      </c>
      <c r="AG1367">
        <v>1.2</v>
      </c>
      <c r="AH1367">
        <v>0.3</v>
      </c>
      <c r="AI1367">
        <v>1.6</v>
      </c>
      <c r="AJ1367">
        <v>1.5</v>
      </c>
      <c r="AL1367">
        <v>23.6</v>
      </c>
      <c r="AM1367">
        <v>4.5</v>
      </c>
      <c r="AN1367">
        <v>414</v>
      </c>
    </row>
    <row r="1368" spans="1:40" x14ac:dyDescent="0.3">
      <c r="A1368" t="s">
        <v>5461</v>
      </c>
      <c r="B1368" t="s">
        <v>5462</v>
      </c>
      <c r="C1368" s="1" t="str">
        <f t="shared" si="84"/>
        <v>21:1153</v>
      </c>
      <c r="D1368" s="1" t="str">
        <f t="shared" si="85"/>
        <v>21:0325</v>
      </c>
      <c r="E1368" t="s">
        <v>5463</v>
      </c>
      <c r="F1368" t="s">
        <v>5464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>
        <v>105</v>
      </c>
      <c r="M1368">
        <v>0.3</v>
      </c>
      <c r="N1368">
        <v>192</v>
      </c>
      <c r="O1368">
        <v>21</v>
      </c>
      <c r="P1368">
        <v>25</v>
      </c>
      <c r="Q1368">
        <v>7</v>
      </c>
      <c r="R1368">
        <v>1.2</v>
      </c>
      <c r="T1368">
        <v>21</v>
      </c>
      <c r="U1368">
        <v>73</v>
      </c>
      <c r="V1368">
        <v>0.6</v>
      </c>
      <c r="W1368">
        <v>59</v>
      </c>
      <c r="X1368">
        <v>37</v>
      </c>
      <c r="Y1368">
        <v>11</v>
      </c>
      <c r="Z1368">
        <v>19</v>
      </c>
      <c r="AA1368">
        <v>1.7</v>
      </c>
      <c r="AB1368">
        <v>58</v>
      </c>
      <c r="AC1368">
        <v>56</v>
      </c>
      <c r="AD1368">
        <v>314</v>
      </c>
      <c r="AE1368">
        <v>565</v>
      </c>
      <c r="AF1368">
        <v>3614</v>
      </c>
      <c r="AG1368">
        <v>1.5</v>
      </c>
      <c r="AH1368">
        <v>0.8</v>
      </c>
      <c r="AI1368">
        <v>3</v>
      </c>
      <c r="AJ1368">
        <v>2.5</v>
      </c>
      <c r="AL1368">
        <v>26.7</v>
      </c>
      <c r="AM1368">
        <v>6</v>
      </c>
      <c r="AN1368">
        <v>32</v>
      </c>
    </row>
    <row r="1369" spans="1:40" x14ac:dyDescent="0.3">
      <c r="A1369" t="s">
        <v>5465</v>
      </c>
      <c r="B1369" t="s">
        <v>5466</v>
      </c>
      <c r="C1369" s="1" t="str">
        <f t="shared" si="84"/>
        <v>21:1153</v>
      </c>
      <c r="D1369" s="1" t="str">
        <f t="shared" si="85"/>
        <v>21:0325</v>
      </c>
      <c r="E1369" t="s">
        <v>5467</v>
      </c>
      <c r="F1369" t="s">
        <v>5468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>
        <v>223</v>
      </c>
      <c r="M1369">
        <v>0.3</v>
      </c>
      <c r="N1369">
        <v>305</v>
      </c>
      <c r="O1369">
        <v>21</v>
      </c>
      <c r="P1369">
        <v>40</v>
      </c>
      <c r="Q1369">
        <v>8</v>
      </c>
      <c r="R1369">
        <v>2.5</v>
      </c>
      <c r="T1369">
        <v>30</v>
      </c>
      <c r="U1369">
        <v>73</v>
      </c>
      <c r="V1369">
        <v>1.2</v>
      </c>
      <c r="W1369">
        <v>49</v>
      </c>
      <c r="X1369">
        <v>40</v>
      </c>
      <c r="Y1369">
        <v>12</v>
      </c>
      <c r="Z1369">
        <v>19</v>
      </c>
      <c r="AA1369">
        <v>2</v>
      </c>
      <c r="AB1369">
        <v>59</v>
      </c>
      <c r="AC1369">
        <v>47</v>
      </c>
      <c r="AD1369">
        <v>434</v>
      </c>
      <c r="AE1369">
        <v>536</v>
      </c>
      <c r="AF1369">
        <v>3356</v>
      </c>
      <c r="AG1369">
        <v>1.3</v>
      </c>
      <c r="AH1369">
        <v>1</v>
      </c>
      <c r="AI1369">
        <v>2.7</v>
      </c>
      <c r="AJ1369">
        <v>2.2000000000000002</v>
      </c>
      <c r="AL1369">
        <v>27.8</v>
      </c>
      <c r="AM1369">
        <v>5.8</v>
      </c>
      <c r="AN1369">
        <v>84</v>
      </c>
    </row>
    <row r="1370" spans="1:40" x14ac:dyDescent="0.3">
      <c r="A1370" t="s">
        <v>5469</v>
      </c>
      <c r="B1370" t="s">
        <v>5470</v>
      </c>
      <c r="C1370" s="1" t="str">
        <f t="shared" si="84"/>
        <v>21:1153</v>
      </c>
      <c r="D1370" s="1" t="str">
        <f t="shared" si="85"/>
        <v>21:0325</v>
      </c>
      <c r="E1370" t="s">
        <v>5471</v>
      </c>
      <c r="F1370" t="s">
        <v>5472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>
        <v>121</v>
      </c>
      <c r="M1370">
        <v>0.3</v>
      </c>
      <c r="N1370">
        <v>245</v>
      </c>
      <c r="O1370">
        <v>12</v>
      </c>
      <c r="P1370">
        <v>74</v>
      </c>
      <c r="Q1370">
        <v>85</v>
      </c>
      <c r="R1370">
        <v>2.5</v>
      </c>
      <c r="T1370">
        <v>18</v>
      </c>
      <c r="U1370">
        <v>49</v>
      </c>
      <c r="V1370">
        <v>1.1000000000000001</v>
      </c>
      <c r="W1370">
        <v>34</v>
      </c>
      <c r="X1370">
        <v>73</v>
      </c>
      <c r="Y1370">
        <v>7</v>
      </c>
      <c r="Z1370">
        <v>12</v>
      </c>
      <c r="AA1370">
        <v>2</v>
      </c>
      <c r="AB1370">
        <v>68</v>
      </c>
      <c r="AC1370">
        <v>80</v>
      </c>
      <c r="AD1370">
        <v>260</v>
      </c>
      <c r="AE1370">
        <v>438</v>
      </c>
      <c r="AF1370">
        <v>2480</v>
      </c>
      <c r="AG1370">
        <v>1.3</v>
      </c>
      <c r="AH1370">
        <v>0.5</v>
      </c>
      <c r="AI1370">
        <v>2.2000000000000002</v>
      </c>
      <c r="AJ1370">
        <v>1.8</v>
      </c>
      <c r="AL1370">
        <v>26.7</v>
      </c>
      <c r="AM1370">
        <v>4.9000000000000004</v>
      </c>
      <c r="AN1370">
        <v>410</v>
      </c>
    </row>
    <row r="1371" spans="1:40" x14ac:dyDescent="0.3">
      <c r="A1371" t="s">
        <v>5473</v>
      </c>
      <c r="B1371" t="s">
        <v>5474</v>
      </c>
      <c r="C1371" s="1" t="str">
        <f t="shared" si="84"/>
        <v>21:1153</v>
      </c>
      <c r="D1371" s="1" t="str">
        <f t="shared" si="85"/>
        <v>21:0325</v>
      </c>
      <c r="E1371" t="s">
        <v>5475</v>
      </c>
      <c r="F1371" t="s">
        <v>5476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>
        <v>171</v>
      </c>
      <c r="M1371">
        <v>0.4</v>
      </c>
      <c r="N1371">
        <v>318</v>
      </c>
      <c r="O1371">
        <v>29</v>
      </c>
      <c r="P1371">
        <v>10</v>
      </c>
      <c r="Q1371">
        <v>13</v>
      </c>
      <c r="R1371">
        <v>2.2000000000000002</v>
      </c>
      <c r="T1371">
        <v>19</v>
      </c>
      <c r="U1371">
        <v>81</v>
      </c>
      <c r="V1371">
        <v>1</v>
      </c>
      <c r="W1371">
        <v>59</v>
      </c>
      <c r="X1371">
        <v>26</v>
      </c>
      <c r="Y1371">
        <v>13</v>
      </c>
      <c r="Z1371">
        <v>24</v>
      </c>
      <c r="AA1371">
        <v>2</v>
      </c>
      <c r="AB1371">
        <v>47</v>
      </c>
      <c r="AC1371">
        <v>41</v>
      </c>
      <c r="AD1371">
        <v>224</v>
      </c>
      <c r="AE1371">
        <v>533</v>
      </c>
      <c r="AF1371">
        <v>3616</v>
      </c>
      <c r="AG1371">
        <v>1.2</v>
      </c>
      <c r="AH1371">
        <v>1.2</v>
      </c>
      <c r="AI1371">
        <v>3.4</v>
      </c>
      <c r="AJ1371">
        <v>2.5</v>
      </c>
      <c r="AL1371">
        <v>25.8</v>
      </c>
      <c r="AM1371">
        <v>5.9</v>
      </c>
      <c r="AN1371">
        <v>38</v>
      </c>
    </row>
    <row r="1372" spans="1:40" x14ac:dyDescent="0.3">
      <c r="A1372" t="s">
        <v>5477</v>
      </c>
      <c r="B1372" t="s">
        <v>5478</v>
      </c>
      <c r="C1372" s="1" t="str">
        <f t="shared" si="84"/>
        <v>21:1153</v>
      </c>
      <c r="D1372" s="1" t="str">
        <f t="shared" si="85"/>
        <v>21:0325</v>
      </c>
      <c r="E1372" t="s">
        <v>5479</v>
      </c>
      <c r="F1372" t="s">
        <v>5480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>
        <v>198</v>
      </c>
      <c r="M1372">
        <v>0.5</v>
      </c>
      <c r="N1372">
        <v>552</v>
      </c>
      <c r="O1372">
        <v>29</v>
      </c>
      <c r="P1372">
        <v>30</v>
      </c>
      <c r="Q1372">
        <v>18</v>
      </c>
      <c r="R1372">
        <v>2</v>
      </c>
      <c r="T1372">
        <v>28</v>
      </c>
      <c r="U1372">
        <v>97</v>
      </c>
      <c r="V1372">
        <v>1.7</v>
      </c>
      <c r="W1372">
        <v>78</v>
      </c>
      <c r="X1372">
        <v>43</v>
      </c>
      <c r="Y1372">
        <v>15</v>
      </c>
      <c r="Z1372">
        <v>29</v>
      </c>
      <c r="AA1372">
        <v>2</v>
      </c>
      <c r="AB1372">
        <v>63</v>
      </c>
      <c r="AC1372">
        <v>55</v>
      </c>
      <c r="AD1372">
        <v>260</v>
      </c>
      <c r="AE1372">
        <v>624</v>
      </c>
      <c r="AF1372">
        <v>4312</v>
      </c>
      <c r="AG1372">
        <v>1.5</v>
      </c>
      <c r="AH1372">
        <v>1.2</v>
      </c>
      <c r="AI1372">
        <v>3.7</v>
      </c>
      <c r="AJ1372">
        <v>2.5</v>
      </c>
      <c r="AL1372">
        <v>26.8</v>
      </c>
      <c r="AM1372">
        <v>6.1</v>
      </c>
      <c r="AN1372">
        <v>44</v>
      </c>
    </row>
    <row r="1373" spans="1:40" x14ac:dyDescent="0.3">
      <c r="A1373" t="s">
        <v>5481</v>
      </c>
      <c r="B1373" t="s">
        <v>5482</v>
      </c>
      <c r="C1373" s="1" t="str">
        <f t="shared" si="84"/>
        <v>21:1153</v>
      </c>
      <c r="D1373" s="1" t="str">
        <f t="shared" si="85"/>
        <v>21:0325</v>
      </c>
      <c r="E1373" t="s">
        <v>5483</v>
      </c>
      <c r="F1373" t="s">
        <v>5484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>
        <v>264</v>
      </c>
      <c r="M1373">
        <v>0.3</v>
      </c>
      <c r="N1373">
        <v>464</v>
      </c>
      <c r="O1373">
        <v>25</v>
      </c>
      <c r="P1373">
        <v>50</v>
      </c>
      <c r="Q1373">
        <v>13</v>
      </c>
      <c r="R1373">
        <v>3.2</v>
      </c>
      <c r="T1373">
        <v>16</v>
      </c>
      <c r="U1373">
        <v>86</v>
      </c>
      <c r="V1373">
        <v>1.7</v>
      </c>
      <c r="W1373">
        <v>75</v>
      </c>
      <c r="X1373">
        <v>31</v>
      </c>
      <c r="Y1373">
        <v>14</v>
      </c>
      <c r="Z1373">
        <v>31</v>
      </c>
      <c r="AA1373">
        <v>2</v>
      </c>
      <c r="AB1373">
        <v>61</v>
      </c>
      <c r="AC1373">
        <v>45</v>
      </c>
      <c r="AD1373">
        <v>364</v>
      </c>
      <c r="AE1373">
        <v>539</v>
      </c>
      <c r="AF1373">
        <v>3741</v>
      </c>
      <c r="AG1373">
        <v>1.2</v>
      </c>
      <c r="AH1373">
        <v>1.3</v>
      </c>
      <c r="AI1373">
        <v>3.2</v>
      </c>
      <c r="AJ1373">
        <v>2.5</v>
      </c>
      <c r="AL1373">
        <v>27.7</v>
      </c>
      <c r="AM1373">
        <v>5.9</v>
      </c>
      <c r="AN1373">
        <v>69</v>
      </c>
    </row>
    <row r="1374" spans="1:40" x14ac:dyDescent="0.3">
      <c r="A1374" t="s">
        <v>5485</v>
      </c>
      <c r="B1374" t="s">
        <v>5486</v>
      </c>
      <c r="C1374" s="1" t="str">
        <f t="shared" si="84"/>
        <v>21:1153</v>
      </c>
      <c r="D1374" s="1" t="str">
        <f t="shared" si="85"/>
        <v>21:0325</v>
      </c>
      <c r="E1374" t="s">
        <v>5487</v>
      </c>
      <c r="F1374" t="s">
        <v>5488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>
        <v>69</v>
      </c>
      <c r="M1374">
        <v>0.4</v>
      </c>
      <c r="N1374">
        <v>205</v>
      </c>
      <c r="O1374">
        <v>16</v>
      </c>
      <c r="P1374">
        <v>22</v>
      </c>
      <c r="Q1374">
        <v>2</v>
      </c>
      <c r="R1374">
        <v>0.8</v>
      </c>
      <c r="T1374">
        <v>17</v>
      </c>
      <c r="U1374">
        <v>73</v>
      </c>
      <c r="V1374">
        <v>0.3</v>
      </c>
      <c r="W1374">
        <v>57</v>
      </c>
      <c r="X1374">
        <v>17</v>
      </c>
      <c r="Y1374">
        <v>10</v>
      </c>
      <c r="Z1374">
        <v>16</v>
      </c>
      <c r="AA1374">
        <v>1.2</v>
      </c>
      <c r="AB1374">
        <v>51</v>
      </c>
      <c r="AC1374">
        <v>43</v>
      </c>
      <c r="AD1374">
        <v>324</v>
      </c>
      <c r="AE1374">
        <v>536</v>
      </c>
      <c r="AF1374">
        <v>3463</v>
      </c>
      <c r="AG1374">
        <v>1.2</v>
      </c>
      <c r="AH1374">
        <v>0.6</v>
      </c>
      <c r="AI1374">
        <v>2.7</v>
      </c>
      <c r="AJ1374">
        <v>2.5</v>
      </c>
      <c r="AL1374">
        <v>25.8</v>
      </c>
      <c r="AM1374">
        <v>5.5</v>
      </c>
      <c r="AN1374">
        <v>5</v>
      </c>
    </row>
    <row r="1375" spans="1:40" x14ac:dyDescent="0.3">
      <c r="A1375" t="s">
        <v>5489</v>
      </c>
      <c r="B1375" t="s">
        <v>5490</v>
      </c>
      <c r="C1375" s="1" t="str">
        <f t="shared" si="84"/>
        <v>21:1153</v>
      </c>
      <c r="D1375" s="1" t="str">
        <f t="shared" si="85"/>
        <v>21:0325</v>
      </c>
      <c r="E1375" t="s">
        <v>5491</v>
      </c>
      <c r="F1375" t="s">
        <v>5492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>
        <v>78</v>
      </c>
      <c r="M1375">
        <v>0.2</v>
      </c>
      <c r="N1375">
        <v>241</v>
      </c>
      <c r="O1375">
        <v>25</v>
      </c>
      <c r="P1375">
        <v>22</v>
      </c>
      <c r="Q1375">
        <v>23</v>
      </c>
      <c r="R1375">
        <v>2.2000000000000002</v>
      </c>
      <c r="T1375">
        <v>19</v>
      </c>
      <c r="U1375">
        <v>82</v>
      </c>
      <c r="V1375">
        <v>0.8</v>
      </c>
      <c r="W1375">
        <v>72</v>
      </c>
      <c r="X1375">
        <v>30</v>
      </c>
      <c r="Y1375">
        <v>14</v>
      </c>
      <c r="Z1375">
        <v>26</v>
      </c>
      <c r="AA1375">
        <v>2</v>
      </c>
      <c r="AB1375">
        <v>69</v>
      </c>
      <c r="AC1375">
        <v>47</v>
      </c>
      <c r="AD1375">
        <v>271</v>
      </c>
      <c r="AE1375">
        <v>515</v>
      </c>
      <c r="AF1375">
        <v>2886</v>
      </c>
      <c r="AG1375">
        <v>1.2</v>
      </c>
      <c r="AH1375">
        <v>0.8</v>
      </c>
      <c r="AI1375">
        <v>2.7</v>
      </c>
      <c r="AJ1375">
        <v>2.5</v>
      </c>
      <c r="AL1375">
        <v>25.3</v>
      </c>
      <c r="AM1375">
        <v>5.4</v>
      </c>
      <c r="AN1375">
        <v>100</v>
      </c>
    </row>
    <row r="1376" spans="1:40" x14ac:dyDescent="0.3">
      <c r="A1376" t="s">
        <v>5493</v>
      </c>
      <c r="B1376" t="s">
        <v>5494</v>
      </c>
      <c r="C1376" s="1" t="str">
        <f t="shared" si="84"/>
        <v>21:1153</v>
      </c>
      <c r="D1376" s="1" t="str">
        <f t="shared" si="85"/>
        <v>21:0325</v>
      </c>
      <c r="E1376" t="s">
        <v>5495</v>
      </c>
      <c r="F1376" t="s">
        <v>5496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>
        <v>99</v>
      </c>
      <c r="M1376">
        <v>0.3</v>
      </c>
      <c r="N1376">
        <v>255</v>
      </c>
      <c r="O1376">
        <v>20</v>
      </c>
      <c r="P1376">
        <v>16</v>
      </c>
      <c r="Q1376">
        <v>12</v>
      </c>
      <c r="R1376">
        <v>1.7</v>
      </c>
      <c r="T1376">
        <v>23</v>
      </c>
      <c r="U1376">
        <v>89</v>
      </c>
      <c r="V1376">
        <v>0.5</v>
      </c>
      <c r="W1376">
        <v>77</v>
      </c>
      <c r="X1376">
        <v>44</v>
      </c>
      <c r="Y1376">
        <v>13</v>
      </c>
      <c r="Z1376">
        <v>25</v>
      </c>
      <c r="AA1376">
        <v>1.3</v>
      </c>
      <c r="AB1376">
        <v>53</v>
      </c>
      <c r="AC1376">
        <v>42</v>
      </c>
      <c r="AD1376">
        <v>294</v>
      </c>
      <c r="AE1376">
        <v>560</v>
      </c>
      <c r="AF1376">
        <v>3357</v>
      </c>
      <c r="AG1376">
        <v>1.5</v>
      </c>
      <c r="AH1376">
        <v>1</v>
      </c>
      <c r="AI1376">
        <v>3</v>
      </c>
      <c r="AJ1376">
        <v>2</v>
      </c>
      <c r="AL1376">
        <v>26</v>
      </c>
      <c r="AM1376">
        <v>5.9</v>
      </c>
      <c r="AN1376">
        <v>50</v>
      </c>
    </row>
    <row r="1377" spans="1:40" x14ac:dyDescent="0.3">
      <c r="A1377" t="s">
        <v>5497</v>
      </c>
      <c r="B1377" t="s">
        <v>5498</v>
      </c>
      <c r="C1377" s="1" t="str">
        <f t="shared" si="84"/>
        <v>21:1153</v>
      </c>
      <c r="D1377" s="1" t="str">
        <f t="shared" si="85"/>
        <v>21:0325</v>
      </c>
      <c r="E1377" t="s">
        <v>5499</v>
      </c>
      <c r="F1377" t="s">
        <v>5500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>
        <v>171</v>
      </c>
      <c r="M1377">
        <v>0.3</v>
      </c>
      <c r="N1377">
        <v>486</v>
      </c>
      <c r="O1377">
        <v>35</v>
      </c>
      <c r="P1377">
        <v>30</v>
      </c>
      <c r="Q1377">
        <v>15</v>
      </c>
      <c r="R1377">
        <v>1.7</v>
      </c>
      <c r="T1377">
        <v>29</v>
      </c>
      <c r="U1377">
        <v>104</v>
      </c>
      <c r="V1377">
        <v>1</v>
      </c>
      <c r="W1377">
        <v>99</v>
      </c>
      <c r="X1377">
        <v>36</v>
      </c>
      <c r="Y1377">
        <v>19</v>
      </c>
      <c r="Z1377">
        <v>37</v>
      </c>
      <c r="AA1377">
        <v>1.7</v>
      </c>
      <c r="AB1377">
        <v>59</v>
      </c>
      <c r="AC1377">
        <v>50</v>
      </c>
      <c r="AD1377">
        <v>298</v>
      </c>
      <c r="AE1377">
        <v>583</v>
      </c>
      <c r="AF1377">
        <v>3749</v>
      </c>
      <c r="AG1377">
        <v>1.3</v>
      </c>
      <c r="AH1377">
        <v>1.7</v>
      </c>
      <c r="AI1377">
        <v>4.3</v>
      </c>
      <c r="AJ1377">
        <v>2.7</v>
      </c>
      <c r="AL1377">
        <v>26</v>
      </c>
      <c r="AM1377">
        <v>6.5</v>
      </c>
      <c r="AN1377">
        <v>72</v>
      </c>
    </row>
    <row r="1378" spans="1:40" x14ac:dyDescent="0.3">
      <c r="A1378" t="s">
        <v>5501</v>
      </c>
      <c r="B1378" t="s">
        <v>5502</v>
      </c>
      <c r="C1378" s="1" t="str">
        <f t="shared" si="84"/>
        <v>21:1153</v>
      </c>
      <c r="D1378" s="1" t="str">
        <f t="shared" si="85"/>
        <v>21:0325</v>
      </c>
      <c r="E1378" t="s">
        <v>5503</v>
      </c>
      <c r="F1378" t="s">
        <v>5504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>
        <v>148</v>
      </c>
      <c r="M1378">
        <v>0.3</v>
      </c>
      <c r="N1378">
        <v>184</v>
      </c>
      <c r="O1378">
        <v>15</v>
      </c>
      <c r="P1378">
        <v>54</v>
      </c>
      <c r="Q1378">
        <v>19</v>
      </c>
      <c r="R1378">
        <v>1.7</v>
      </c>
      <c r="T1378">
        <v>16</v>
      </c>
      <c r="U1378">
        <v>58</v>
      </c>
      <c r="V1378">
        <v>0.8</v>
      </c>
      <c r="W1378">
        <v>51</v>
      </c>
      <c r="X1378">
        <v>20</v>
      </c>
      <c r="Y1378">
        <v>9</v>
      </c>
      <c r="Z1378">
        <v>12</v>
      </c>
      <c r="AA1378">
        <v>1.5</v>
      </c>
      <c r="AB1378">
        <v>46</v>
      </c>
      <c r="AC1378">
        <v>49</v>
      </c>
      <c r="AD1378">
        <v>616</v>
      </c>
      <c r="AE1378">
        <v>460</v>
      </c>
      <c r="AF1378">
        <v>3638</v>
      </c>
      <c r="AG1378">
        <v>1.3</v>
      </c>
      <c r="AH1378">
        <v>0.6</v>
      </c>
      <c r="AI1378">
        <v>2.4</v>
      </c>
      <c r="AJ1378">
        <v>1.7</v>
      </c>
      <c r="AL1378">
        <v>26.2</v>
      </c>
      <c r="AM1378">
        <v>5.4</v>
      </c>
      <c r="AN1378">
        <v>75</v>
      </c>
    </row>
    <row r="1379" spans="1:40" x14ac:dyDescent="0.3">
      <c r="A1379" t="s">
        <v>5505</v>
      </c>
      <c r="B1379" t="s">
        <v>5506</v>
      </c>
      <c r="C1379" s="1" t="str">
        <f t="shared" si="84"/>
        <v>21:1153</v>
      </c>
      <c r="D1379" s="1" t="str">
        <f t="shared" si="85"/>
        <v>21:0325</v>
      </c>
      <c r="E1379" t="s">
        <v>5507</v>
      </c>
      <c r="F1379" t="s">
        <v>5508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>
        <v>198</v>
      </c>
      <c r="M1379">
        <v>0.4</v>
      </c>
      <c r="N1379">
        <v>409</v>
      </c>
      <c r="O1379">
        <v>36</v>
      </c>
      <c r="P1379">
        <v>28</v>
      </c>
      <c r="Q1379">
        <v>14</v>
      </c>
      <c r="R1379">
        <v>1.7</v>
      </c>
      <c r="T1379">
        <v>28</v>
      </c>
      <c r="U1379">
        <v>107</v>
      </c>
      <c r="V1379">
        <v>0.6</v>
      </c>
      <c r="W1379">
        <v>91</v>
      </c>
      <c r="X1379">
        <v>51</v>
      </c>
      <c r="Y1379">
        <v>19</v>
      </c>
      <c r="Z1379">
        <v>36</v>
      </c>
      <c r="AA1379">
        <v>1.3</v>
      </c>
      <c r="AB1379">
        <v>73</v>
      </c>
      <c r="AC1379">
        <v>58</v>
      </c>
      <c r="AD1379">
        <v>291</v>
      </c>
      <c r="AE1379">
        <v>621</v>
      </c>
      <c r="AF1379">
        <v>3814</v>
      </c>
      <c r="AG1379">
        <v>1.5</v>
      </c>
      <c r="AH1379">
        <v>1.5</v>
      </c>
      <c r="AI1379">
        <v>4</v>
      </c>
      <c r="AJ1379">
        <v>2.9</v>
      </c>
      <c r="AL1379">
        <v>24.7</v>
      </c>
      <c r="AM1379">
        <v>6.4</v>
      </c>
      <c r="AN1379">
        <v>69</v>
      </c>
    </row>
    <row r="1380" spans="1:40" x14ac:dyDescent="0.3">
      <c r="A1380" t="s">
        <v>5509</v>
      </c>
      <c r="B1380" t="s">
        <v>5510</v>
      </c>
      <c r="C1380" s="1" t="str">
        <f t="shared" si="84"/>
        <v>21:1153</v>
      </c>
      <c r="D1380" s="1" t="str">
        <f t="shared" si="85"/>
        <v>21:0325</v>
      </c>
      <c r="E1380" t="s">
        <v>5511</v>
      </c>
      <c r="F1380" t="s">
        <v>5512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>
        <v>97</v>
      </c>
      <c r="M1380">
        <v>0.3</v>
      </c>
      <c r="N1380">
        <v>309</v>
      </c>
      <c r="O1380">
        <v>29</v>
      </c>
      <c r="P1380">
        <v>18</v>
      </c>
      <c r="Q1380">
        <v>2</v>
      </c>
      <c r="R1380">
        <v>1.8</v>
      </c>
      <c r="T1380">
        <v>22</v>
      </c>
      <c r="U1380">
        <v>85</v>
      </c>
      <c r="V1380">
        <v>0.1</v>
      </c>
      <c r="W1380">
        <v>84</v>
      </c>
      <c r="X1380">
        <v>30</v>
      </c>
      <c r="Y1380">
        <v>14</v>
      </c>
      <c r="Z1380">
        <v>29</v>
      </c>
      <c r="AA1380">
        <v>0.8</v>
      </c>
      <c r="AB1380">
        <v>50</v>
      </c>
      <c r="AC1380">
        <v>33</v>
      </c>
      <c r="AD1380">
        <v>281</v>
      </c>
      <c r="AE1380">
        <v>611</v>
      </c>
      <c r="AF1380">
        <v>2979</v>
      </c>
      <c r="AG1380">
        <v>1.1000000000000001</v>
      </c>
      <c r="AH1380">
        <v>1</v>
      </c>
      <c r="AI1380">
        <v>3.2</v>
      </c>
      <c r="AJ1380">
        <v>2.7</v>
      </c>
      <c r="AL1380">
        <v>24.1</v>
      </c>
      <c r="AM1380">
        <v>6</v>
      </c>
      <c r="AN1380">
        <v>50</v>
      </c>
    </row>
    <row r="1381" spans="1:40" x14ac:dyDescent="0.3">
      <c r="A1381" t="s">
        <v>5513</v>
      </c>
      <c r="B1381" t="s">
        <v>5514</v>
      </c>
      <c r="C1381" s="1" t="str">
        <f t="shared" si="84"/>
        <v>21:1153</v>
      </c>
      <c r="D1381" s="1" t="str">
        <f t="shared" si="85"/>
        <v>21:0325</v>
      </c>
      <c r="E1381" t="s">
        <v>5515</v>
      </c>
      <c r="F1381" t="s">
        <v>5516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>
        <v>84</v>
      </c>
      <c r="M1381">
        <v>0.3</v>
      </c>
      <c r="N1381">
        <v>300</v>
      </c>
      <c r="O1381">
        <v>23</v>
      </c>
      <c r="P1381">
        <v>32</v>
      </c>
      <c r="Q1381">
        <v>4.3</v>
      </c>
      <c r="R1381">
        <v>1.3</v>
      </c>
      <c r="T1381">
        <v>20</v>
      </c>
      <c r="U1381">
        <v>81</v>
      </c>
      <c r="V1381">
        <v>0.8</v>
      </c>
      <c r="W1381">
        <v>76</v>
      </c>
      <c r="X1381">
        <v>23</v>
      </c>
      <c r="Y1381">
        <v>13</v>
      </c>
      <c r="Z1381">
        <v>26</v>
      </c>
      <c r="AA1381">
        <v>1.3</v>
      </c>
      <c r="AB1381">
        <v>46</v>
      </c>
      <c r="AC1381">
        <v>37</v>
      </c>
      <c r="AD1381">
        <v>310</v>
      </c>
      <c r="AE1381">
        <v>618</v>
      </c>
      <c r="AF1381">
        <v>3162</v>
      </c>
      <c r="AG1381">
        <v>1.7</v>
      </c>
      <c r="AH1381">
        <v>1.2</v>
      </c>
      <c r="AI1381">
        <v>3.2</v>
      </c>
      <c r="AJ1381">
        <v>2.7</v>
      </c>
      <c r="AL1381">
        <v>26.3</v>
      </c>
      <c r="AM1381">
        <v>6.4</v>
      </c>
      <c r="AN1381">
        <v>10</v>
      </c>
    </row>
    <row r="1382" spans="1:40" x14ac:dyDescent="0.3">
      <c r="A1382" t="s">
        <v>5517</v>
      </c>
      <c r="B1382" t="s">
        <v>5518</v>
      </c>
      <c r="C1382" s="1" t="str">
        <f t="shared" si="84"/>
        <v>21:1153</v>
      </c>
      <c r="D1382" s="1" t="str">
        <f t="shared" si="85"/>
        <v>21:0325</v>
      </c>
      <c r="E1382" t="s">
        <v>5519</v>
      </c>
      <c r="F1382" t="s">
        <v>5520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>
        <v>92</v>
      </c>
      <c r="M1382">
        <v>0.4</v>
      </c>
      <c r="N1382">
        <v>350</v>
      </c>
      <c r="O1382">
        <v>23</v>
      </c>
      <c r="P1382">
        <v>8</v>
      </c>
      <c r="Q1382">
        <v>1.6</v>
      </c>
      <c r="R1382">
        <v>2.9</v>
      </c>
      <c r="T1382">
        <v>25</v>
      </c>
      <c r="U1382">
        <v>76</v>
      </c>
      <c r="V1382">
        <v>1</v>
      </c>
      <c r="W1382">
        <v>71</v>
      </c>
      <c r="X1382">
        <v>28</v>
      </c>
      <c r="Y1382">
        <v>14</v>
      </c>
      <c r="Z1382">
        <v>28</v>
      </c>
      <c r="AA1382">
        <v>2.9</v>
      </c>
      <c r="AB1382">
        <v>51</v>
      </c>
      <c r="AC1382">
        <v>36</v>
      </c>
      <c r="AD1382">
        <v>257</v>
      </c>
      <c r="AE1382">
        <v>657</v>
      </c>
      <c r="AF1382">
        <v>3586</v>
      </c>
      <c r="AG1382">
        <v>1.5</v>
      </c>
      <c r="AH1382">
        <v>1.2</v>
      </c>
      <c r="AI1382">
        <v>3.7</v>
      </c>
      <c r="AJ1382">
        <v>2.5</v>
      </c>
      <c r="AL1382">
        <v>30.5</v>
      </c>
      <c r="AM1382">
        <v>6.5</v>
      </c>
      <c r="AN1382">
        <v>15</v>
      </c>
    </row>
    <row r="1383" spans="1:40" x14ac:dyDescent="0.3">
      <c r="A1383" t="s">
        <v>5521</v>
      </c>
      <c r="B1383" t="s">
        <v>5522</v>
      </c>
      <c r="C1383" s="1" t="str">
        <f t="shared" si="84"/>
        <v>21:1153</v>
      </c>
      <c r="D1383" s="1" t="str">
        <f t="shared" si="85"/>
        <v>21:0325</v>
      </c>
      <c r="E1383" t="s">
        <v>5523</v>
      </c>
      <c r="F1383" t="s">
        <v>5524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>
        <v>228</v>
      </c>
      <c r="M1383">
        <v>0.4</v>
      </c>
      <c r="N1383">
        <v>468</v>
      </c>
      <c r="O1383">
        <v>38</v>
      </c>
      <c r="P1383">
        <v>28</v>
      </c>
      <c r="Q1383">
        <v>19</v>
      </c>
      <c r="R1383">
        <v>1.7</v>
      </c>
      <c r="T1383">
        <v>39</v>
      </c>
      <c r="U1383">
        <v>101</v>
      </c>
      <c r="V1383">
        <v>0.8</v>
      </c>
      <c r="W1383">
        <v>108</v>
      </c>
      <c r="X1383">
        <v>51</v>
      </c>
      <c r="Y1383">
        <v>20</v>
      </c>
      <c r="Z1383">
        <v>43</v>
      </c>
      <c r="AA1383">
        <v>2.7</v>
      </c>
      <c r="AB1383">
        <v>77</v>
      </c>
      <c r="AC1383">
        <v>63</v>
      </c>
      <c r="AD1383">
        <v>277</v>
      </c>
      <c r="AE1383">
        <v>519</v>
      </c>
      <c r="AF1383">
        <v>4233</v>
      </c>
      <c r="AG1383">
        <v>1.6</v>
      </c>
      <c r="AH1383">
        <v>1.7</v>
      </c>
      <c r="AI1383">
        <v>4.3</v>
      </c>
      <c r="AJ1383">
        <v>2.2000000000000002</v>
      </c>
      <c r="AL1383">
        <v>27.6</v>
      </c>
      <c r="AM1383">
        <v>6</v>
      </c>
      <c r="AN1383">
        <v>134</v>
      </c>
    </row>
    <row r="1384" spans="1:40" x14ac:dyDescent="0.3">
      <c r="A1384" t="s">
        <v>5525</v>
      </c>
      <c r="B1384" t="s">
        <v>5526</v>
      </c>
      <c r="C1384" s="1" t="str">
        <f t="shared" si="84"/>
        <v>21:1153</v>
      </c>
      <c r="D1384" s="1" t="str">
        <f t="shared" si="85"/>
        <v>21:0325</v>
      </c>
      <c r="E1384" t="s">
        <v>5527</v>
      </c>
      <c r="F1384" t="s">
        <v>5528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>
        <v>97</v>
      </c>
      <c r="M1384">
        <v>0.1</v>
      </c>
      <c r="N1384">
        <v>148</v>
      </c>
      <c r="O1384">
        <v>13</v>
      </c>
      <c r="P1384">
        <v>18</v>
      </c>
      <c r="Q1384">
        <v>30</v>
      </c>
      <c r="R1384">
        <v>0.6</v>
      </c>
      <c r="T1384">
        <v>17</v>
      </c>
      <c r="U1384">
        <v>52</v>
      </c>
      <c r="V1384">
        <v>0.4</v>
      </c>
      <c r="W1384">
        <v>51</v>
      </c>
      <c r="X1384">
        <v>17</v>
      </c>
      <c r="Y1384">
        <v>9</v>
      </c>
      <c r="Z1384">
        <v>22</v>
      </c>
      <c r="AA1384">
        <v>1.5</v>
      </c>
      <c r="AB1384">
        <v>33</v>
      </c>
      <c r="AC1384">
        <v>18</v>
      </c>
      <c r="AD1384">
        <v>187</v>
      </c>
      <c r="AE1384">
        <v>468</v>
      </c>
      <c r="AF1384">
        <v>1776</v>
      </c>
      <c r="AG1384">
        <v>1.2</v>
      </c>
      <c r="AH1384">
        <v>0.6</v>
      </c>
      <c r="AI1384">
        <v>2</v>
      </c>
      <c r="AJ1384">
        <v>2.7</v>
      </c>
      <c r="AL1384">
        <v>30.3</v>
      </c>
      <c r="AM1384">
        <v>4.9000000000000004</v>
      </c>
      <c r="AN1384">
        <v>30</v>
      </c>
    </row>
    <row r="1385" spans="1:40" x14ac:dyDescent="0.3">
      <c r="A1385" t="s">
        <v>5529</v>
      </c>
      <c r="B1385" t="s">
        <v>5530</v>
      </c>
      <c r="C1385" s="1" t="str">
        <f t="shared" si="84"/>
        <v>21:1153</v>
      </c>
      <c r="D1385" s="1" t="str">
        <f t="shared" si="85"/>
        <v>21:0325</v>
      </c>
      <c r="E1385" t="s">
        <v>5531</v>
      </c>
      <c r="F1385" t="s">
        <v>5532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>
        <v>118</v>
      </c>
      <c r="M1385">
        <v>0.3</v>
      </c>
      <c r="N1385">
        <v>359</v>
      </c>
      <c r="O1385">
        <v>24</v>
      </c>
      <c r="P1385">
        <v>28</v>
      </c>
      <c r="Q1385">
        <v>23</v>
      </c>
      <c r="R1385">
        <v>1.2</v>
      </c>
      <c r="T1385">
        <v>26</v>
      </c>
      <c r="U1385">
        <v>83</v>
      </c>
      <c r="V1385">
        <v>1.7</v>
      </c>
      <c r="W1385">
        <v>72</v>
      </c>
      <c r="X1385">
        <v>44</v>
      </c>
      <c r="Y1385">
        <v>14</v>
      </c>
      <c r="Z1385">
        <v>28</v>
      </c>
      <c r="AA1385">
        <v>2</v>
      </c>
      <c r="AB1385">
        <v>62</v>
      </c>
      <c r="AC1385">
        <v>46</v>
      </c>
      <c r="AD1385">
        <v>282</v>
      </c>
      <c r="AE1385">
        <v>577</v>
      </c>
      <c r="AF1385">
        <v>3420</v>
      </c>
      <c r="AG1385">
        <v>1.6</v>
      </c>
      <c r="AH1385">
        <v>1.2</v>
      </c>
      <c r="AI1385">
        <v>3.4</v>
      </c>
      <c r="AJ1385">
        <v>3</v>
      </c>
      <c r="AL1385">
        <v>26.8</v>
      </c>
      <c r="AM1385">
        <v>6</v>
      </c>
      <c r="AN1385">
        <v>25</v>
      </c>
    </row>
    <row r="1386" spans="1:40" x14ac:dyDescent="0.3">
      <c r="A1386" t="s">
        <v>5533</v>
      </c>
      <c r="B1386" t="s">
        <v>5534</v>
      </c>
      <c r="C1386" s="1" t="str">
        <f t="shared" si="84"/>
        <v>21:1153</v>
      </c>
      <c r="D1386" s="1" t="str">
        <f t="shared" si="85"/>
        <v>21:0325</v>
      </c>
      <c r="E1386" t="s">
        <v>5535</v>
      </c>
      <c r="F1386" t="s">
        <v>5536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>
        <v>111</v>
      </c>
      <c r="M1386">
        <v>0.4</v>
      </c>
      <c r="N1386">
        <v>491</v>
      </c>
      <c r="O1386">
        <v>43</v>
      </c>
      <c r="P1386">
        <v>126</v>
      </c>
      <c r="Q1386">
        <v>3</v>
      </c>
      <c r="R1386">
        <v>2.2000000000000002</v>
      </c>
      <c r="T1386">
        <v>25</v>
      </c>
      <c r="U1386">
        <v>110</v>
      </c>
      <c r="V1386">
        <v>1.3</v>
      </c>
      <c r="W1386">
        <v>110</v>
      </c>
      <c r="X1386">
        <v>32</v>
      </c>
      <c r="Y1386">
        <v>20</v>
      </c>
      <c r="Z1386">
        <v>41</v>
      </c>
      <c r="AA1386">
        <v>2</v>
      </c>
      <c r="AB1386">
        <v>53</v>
      </c>
      <c r="AC1386">
        <v>39</v>
      </c>
      <c r="AD1386">
        <v>330</v>
      </c>
      <c r="AE1386">
        <v>707</v>
      </c>
      <c r="AF1386">
        <v>3993</v>
      </c>
      <c r="AG1386">
        <v>1.2</v>
      </c>
      <c r="AH1386">
        <v>1.8</v>
      </c>
      <c r="AI1386">
        <v>4.8</v>
      </c>
      <c r="AJ1386">
        <v>3.7</v>
      </c>
      <c r="AL1386">
        <v>26.7</v>
      </c>
      <c r="AM1386">
        <v>7</v>
      </c>
      <c r="AN1386">
        <v>48</v>
      </c>
    </row>
    <row r="1387" spans="1:40" x14ac:dyDescent="0.3">
      <c r="A1387" t="s">
        <v>5537</v>
      </c>
      <c r="B1387" t="s">
        <v>5538</v>
      </c>
      <c r="C1387" s="1" t="str">
        <f t="shared" si="84"/>
        <v>21:1153</v>
      </c>
      <c r="D1387" s="1" t="str">
        <f t="shared" si="85"/>
        <v>21:0325</v>
      </c>
      <c r="E1387" t="s">
        <v>5539</v>
      </c>
      <c r="F1387" t="s">
        <v>5540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>
        <v>40</v>
      </c>
      <c r="M1387">
        <v>0.5</v>
      </c>
      <c r="N1387">
        <v>104</v>
      </c>
      <c r="O1387">
        <v>9</v>
      </c>
      <c r="P1387">
        <v>34</v>
      </c>
      <c r="Q1387">
        <v>3.5</v>
      </c>
      <c r="R1387">
        <v>1.1000000000000001</v>
      </c>
      <c r="T1387">
        <v>13</v>
      </c>
      <c r="U1387">
        <v>50</v>
      </c>
      <c r="V1387">
        <v>0.3</v>
      </c>
      <c r="W1387">
        <v>32</v>
      </c>
      <c r="X1387">
        <v>8</v>
      </c>
      <c r="Y1387">
        <v>7</v>
      </c>
      <c r="Z1387">
        <v>6</v>
      </c>
      <c r="AA1387">
        <v>1.7</v>
      </c>
      <c r="AB1387">
        <v>35</v>
      </c>
      <c r="AC1387">
        <v>33</v>
      </c>
      <c r="AD1387">
        <v>242</v>
      </c>
      <c r="AE1387">
        <v>534</v>
      </c>
      <c r="AF1387">
        <v>3826</v>
      </c>
      <c r="AG1387">
        <v>1.5</v>
      </c>
      <c r="AH1387">
        <v>0.6</v>
      </c>
      <c r="AI1387">
        <v>2.4</v>
      </c>
      <c r="AJ1387">
        <v>1.8</v>
      </c>
      <c r="AL1387">
        <v>32</v>
      </c>
      <c r="AM1387">
        <v>6</v>
      </c>
      <c r="AN1387">
        <v>25</v>
      </c>
    </row>
    <row r="1388" spans="1:40" x14ac:dyDescent="0.3">
      <c r="A1388" t="s">
        <v>5541</v>
      </c>
      <c r="B1388" t="s">
        <v>5542</v>
      </c>
      <c r="C1388" s="1" t="str">
        <f t="shared" si="84"/>
        <v>21:1153</v>
      </c>
      <c r="D1388" s="1" t="str">
        <f t="shared" si="85"/>
        <v>21:0325</v>
      </c>
      <c r="E1388" t="s">
        <v>5543</v>
      </c>
      <c r="F1388" t="s">
        <v>5544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>
        <v>48</v>
      </c>
      <c r="M1388">
        <v>0.3</v>
      </c>
      <c r="N1388">
        <v>223</v>
      </c>
      <c r="O1388">
        <v>12</v>
      </c>
      <c r="P1388">
        <v>18</v>
      </c>
      <c r="Q1388">
        <v>18</v>
      </c>
      <c r="R1388">
        <v>1.3</v>
      </c>
      <c r="T1388">
        <v>17</v>
      </c>
      <c r="U1388">
        <v>70</v>
      </c>
      <c r="V1388">
        <v>1.5</v>
      </c>
      <c r="W1388">
        <v>68</v>
      </c>
      <c r="X1388">
        <v>16</v>
      </c>
      <c r="Y1388">
        <v>11</v>
      </c>
      <c r="Z1388">
        <v>17</v>
      </c>
      <c r="AA1388">
        <v>1.7</v>
      </c>
      <c r="AB1388">
        <v>35</v>
      </c>
      <c r="AC1388">
        <v>31</v>
      </c>
      <c r="AD1388">
        <v>336</v>
      </c>
      <c r="AE1388">
        <v>648</v>
      </c>
      <c r="AF1388">
        <v>3328</v>
      </c>
      <c r="AG1388">
        <v>2.2000000000000002</v>
      </c>
      <c r="AH1388">
        <v>1</v>
      </c>
      <c r="AI1388">
        <v>3.5</v>
      </c>
      <c r="AJ1388">
        <v>3</v>
      </c>
      <c r="AL1388">
        <v>30</v>
      </c>
      <c r="AM1388">
        <v>6.5</v>
      </c>
      <c r="AN1388">
        <v>5</v>
      </c>
    </row>
    <row r="1389" spans="1:40" x14ac:dyDescent="0.3">
      <c r="A1389" t="s">
        <v>5545</v>
      </c>
      <c r="B1389" t="s">
        <v>5546</v>
      </c>
      <c r="C1389" s="1" t="str">
        <f t="shared" si="84"/>
        <v>21:1153</v>
      </c>
      <c r="D1389" s="1" t="str">
        <f t="shared" si="85"/>
        <v>21:0325</v>
      </c>
      <c r="E1389" t="s">
        <v>5547</v>
      </c>
      <c r="F1389" t="s">
        <v>5548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>
        <v>52</v>
      </c>
      <c r="M1389">
        <v>0.3</v>
      </c>
      <c r="N1389">
        <v>128</v>
      </c>
      <c r="O1389">
        <v>12</v>
      </c>
      <c r="P1389">
        <v>16</v>
      </c>
      <c r="Q1389">
        <v>2.5</v>
      </c>
      <c r="R1389">
        <v>0.5</v>
      </c>
      <c r="T1389">
        <v>21</v>
      </c>
      <c r="U1389">
        <v>79</v>
      </c>
      <c r="V1389">
        <v>0.3</v>
      </c>
      <c r="W1389">
        <v>49</v>
      </c>
      <c r="X1389">
        <v>28</v>
      </c>
      <c r="Y1389">
        <v>11</v>
      </c>
      <c r="Z1389">
        <v>13</v>
      </c>
      <c r="AA1389">
        <v>1.7</v>
      </c>
      <c r="AB1389">
        <v>63</v>
      </c>
      <c r="AC1389">
        <v>36</v>
      </c>
      <c r="AD1389">
        <v>322</v>
      </c>
      <c r="AE1389">
        <v>538</v>
      </c>
      <c r="AF1389">
        <v>3398</v>
      </c>
      <c r="AG1389">
        <v>1.5</v>
      </c>
      <c r="AH1389">
        <v>0.6</v>
      </c>
      <c r="AI1389">
        <v>3.4</v>
      </c>
      <c r="AJ1389">
        <v>2.2000000000000002</v>
      </c>
      <c r="AL1389">
        <v>29.8</v>
      </c>
      <c r="AM1389">
        <v>6</v>
      </c>
      <c r="AN1389">
        <v>5</v>
      </c>
    </row>
    <row r="1390" spans="1:40" x14ac:dyDescent="0.3">
      <c r="A1390" t="s">
        <v>5549</v>
      </c>
      <c r="B1390" t="s">
        <v>5550</v>
      </c>
      <c r="C1390" s="1" t="str">
        <f t="shared" si="84"/>
        <v>21:1153</v>
      </c>
      <c r="D1390" s="1" t="str">
        <f t="shared" si="85"/>
        <v>21:0325</v>
      </c>
      <c r="E1390" t="s">
        <v>5551</v>
      </c>
      <c r="F1390" t="s">
        <v>5552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>
        <v>73</v>
      </c>
      <c r="M1390">
        <v>0.3</v>
      </c>
      <c r="N1390">
        <v>184</v>
      </c>
      <c r="O1390">
        <v>21</v>
      </c>
      <c r="P1390">
        <v>23</v>
      </c>
      <c r="Q1390">
        <v>6</v>
      </c>
      <c r="R1390">
        <v>2.5</v>
      </c>
      <c r="T1390">
        <v>17</v>
      </c>
      <c r="U1390">
        <v>68</v>
      </c>
      <c r="V1390">
        <v>0.6</v>
      </c>
      <c r="W1390">
        <v>68</v>
      </c>
      <c r="X1390">
        <v>21</v>
      </c>
      <c r="Y1390">
        <v>12</v>
      </c>
      <c r="Z1390">
        <v>23</v>
      </c>
      <c r="AA1390">
        <v>1.5</v>
      </c>
      <c r="AB1390">
        <v>39</v>
      </c>
      <c r="AC1390">
        <v>38</v>
      </c>
      <c r="AD1390">
        <v>261</v>
      </c>
      <c r="AE1390">
        <v>535</v>
      </c>
      <c r="AF1390">
        <v>2856</v>
      </c>
      <c r="AG1390">
        <v>1</v>
      </c>
      <c r="AH1390">
        <v>0.8</v>
      </c>
      <c r="AI1390">
        <v>2.9</v>
      </c>
      <c r="AJ1390">
        <v>2.2000000000000002</v>
      </c>
      <c r="AL1390">
        <v>27.7</v>
      </c>
      <c r="AM1390">
        <v>6</v>
      </c>
      <c r="AN1390">
        <v>88</v>
      </c>
    </row>
    <row r="1391" spans="1:40" x14ac:dyDescent="0.3">
      <c r="A1391" t="s">
        <v>5553</v>
      </c>
      <c r="B1391" t="s">
        <v>5554</v>
      </c>
      <c r="C1391" s="1" t="str">
        <f t="shared" si="84"/>
        <v>21:1153</v>
      </c>
      <c r="D1391" s="1" t="str">
        <f t="shared" si="85"/>
        <v>21:0325</v>
      </c>
      <c r="E1391" t="s">
        <v>5555</v>
      </c>
      <c r="F1391" t="s">
        <v>5556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>
        <v>80</v>
      </c>
      <c r="M1391">
        <v>0.3</v>
      </c>
      <c r="N1391">
        <v>223</v>
      </c>
      <c r="O1391">
        <v>14</v>
      </c>
      <c r="P1391">
        <v>40</v>
      </c>
      <c r="Q1391">
        <v>8</v>
      </c>
      <c r="R1391">
        <v>2.4</v>
      </c>
      <c r="T1391">
        <v>20</v>
      </c>
      <c r="U1391">
        <v>65</v>
      </c>
      <c r="V1391">
        <v>0.1</v>
      </c>
      <c r="W1391">
        <v>63</v>
      </c>
      <c r="X1391">
        <v>28</v>
      </c>
      <c r="Y1391">
        <v>11</v>
      </c>
      <c r="Z1391">
        <v>19</v>
      </c>
      <c r="AA1391">
        <v>1</v>
      </c>
      <c r="AB1391">
        <v>67</v>
      </c>
      <c r="AC1391">
        <v>40</v>
      </c>
      <c r="AD1391">
        <v>267</v>
      </c>
      <c r="AE1391">
        <v>512</v>
      </c>
      <c r="AF1391">
        <v>2633</v>
      </c>
      <c r="AG1391">
        <v>1.2</v>
      </c>
      <c r="AH1391">
        <v>0.6</v>
      </c>
      <c r="AI1391">
        <v>2.4</v>
      </c>
      <c r="AJ1391">
        <v>1.7</v>
      </c>
      <c r="AL1391">
        <v>26.2</v>
      </c>
      <c r="AM1391">
        <v>5.0999999999999996</v>
      </c>
      <c r="AN1391">
        <v>117</v>
      </c>
    </row>
    <row r="1392" spans="1:40" x14ac:dyDescent="0.3">
      <c r="A1392" t="s">
        <v>5557</v>
      </c>
      <c r="B1392" t="s">
        <v>5558</v>
      </c>
      <c r="C1392" s="1" t="str">
        <f t="shared" si="84"/>
        <v>21:1153</v>
      </c>
      <c r="D1392" s="1" t="str">
        <f t="shared" si="85"/>
        <v>21:0325</v>
      </c>
      <c r="E1392" t="s">
        <v>5559</v>
      </c>
      <c r="F1392" t="s">
        <v>5560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>
        <v>88</v>
      </c>
      <c r="M1392">
        <v>0.4</v>
      </c>
      <c r="N1392">
        <v>309</v>
      </c>
      <c r="O1392">
        <v>31</v>
      </c>
      <c r="P1392">
        <v>11</v>
      </c>
      <c r="Q1392">
        <v>1.7</v>
      </c>
      <c r="R1392">
        <v>2.2000000000000002</v>
      </c>
      <c r="T1392">
        <v>20</v>
      </c>
      <c r="U1392">
        <v>98</v>
      </c>
      <c r="V1392">
        <v>0.6</v>
      </c>
      <c r="W1392">
        <v>92</v>
      </c>
      <c r="X1392">
        <v>25</v>
      </c>
      <c r="Y1392">
        <v>14</v>
      </c>
      <c r="Z1392">
        <v>31</v>
      </c>
      <c r="AA1392">
        <v>1.5</v>
      </c>
      <c r="AB1392">
        <v>53</v>
      </c>
      <c r="AC1392">
        <v>41</v>
      </c>
      <c r="AD1392">
        <v>299</v>
      </c>
      <c r="AE1392">
        <v>643</v>
      </c>
      <c r="AF1392">
        <v>3819</v>
      </c>
      <c r="AG1392">
        <v>1</v>
      </c>
      <c r="AH1392">
        <v>1.2</v>
      </c>
      <c r="AI1392">
        <v>4.0999999999999996</v>
      </c>
      <c r="AJ1392">
        <v>3.2</v>
      </c>
      <c r="AL1392">
        <v>26.2</v>
      </c>
      <c r="AM1392">
        <v>6.8</v>
      </c>
      <c r="AN1392">
        <v>10</v>
      </c>
    </row>
    <row r="1393" spans="1:40" x14ac:dyDescent="0.3">
      <c r="A1393" t="s">
        <v>5561</v>
      </c>
      <c r="B1393" t="s">
        <v>5562</v>
      </c>
      <c r="C1393" s="1" t="str">
        <f t="shared" si="84"/>
        <v>21:1153</v>
      </c>
      <c r="D1393" s="1" t="str">
        <f t="shared" si="85"/>
        <v>21:0325</v>
      </c>
      <c r="E1393" t="s">
        <v>5563</v>
      </c>
      <c r="F1393" t="s">
        <v>5564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>
        <v>65</v>
      </c>
      <c r="M1393">
        <v>0.3</v>
      </c>
      <c r="N1393">
        <v>160</v>
      </c>
      <c r="O1393">
        <v>13</v>
      </c>
      <c r="P1393">
        <v>20</v>
      </c>
      <c r="Q1393">
        <v>3</v>
      </c>
      <c r="R1393">
        <v>1</v>
      </c>
      <c r="T1393">
        <v>18</v>
      </c>
      <c r="U1393">
        <v>80</v>
      </c>
      <c r="V1393">
        <v>0.1</v>
      </c>
      <c r="W1393">
        <v>63</v>
      </c>
      <c r="X1393">
        <v>18</v>
      </c>
      <c r="Y1393">
        <v>25</v>
      </c>
      <c r="Z1393">
        <v>13</v>
      </c>
      <c r="AA1393">
        <v>1.2</v>
      </c>
      <c r="AB1393">
        <v>42</v>
      </c>
      <c r="AC1393">
        <v>43</v>
      </c>
      <c r="AD1393">
        <v>720</v>
      </c>
      <c r="AE1393">
        <v>504</v>
      </c>
      <c r="AF1393">
        <v>3725</v>
      </c>
      <c r="AG1393">
        <v>1.5</v>
      </c>
      <c r="AH1393">
        <v>0.6</v>
      </c>
      <c r="AI1393">
        <v>2.9</v>
      </c>
      <c r="AJ1393">
        <v>2.2000000000000002</v>
      </c>
      <c r="AL1393">
        <v>28.3</v>
      </c>
      <c r="AM1393">
        <v>6</v>
      </c>
      <c r="AN1393">
        <v>22</v>
      </c>
    </row>
    <row r="1394" spans="1:40" x14ac:dyDescent="0.3">
      <c r="A1394" t="s">
        <v>5565</v>
      </c>
      <c r="B1394" t="s">
        <v>5566</v>
      </c>
      <c r="C1394" s="1" t="str">
        <f t="shared" si="84"/>
        <v>21:1153</v>
      </c>
      <c r="D1394" s="1" t="str">
        <f t="shared" si="85"/>
        <v>21:0325</v>
      </c>
      <c r="E1394" t="s">
        <v>5567</v>
      </c>
      <c r="F1394" t="s">
        <v>5568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>
        <v>105</v>
      </c>
      <c r="M1394">
        <v>0.4</v>
      </c>
      <c r="N1394">
        <v>615</v>
      </c>
      <c r="O1394">
        <v>43</v>
      </c>
      <c r="P1394">
        <v>23</v>
      </c>
      <c r="Q1394">
        <v>3.2</v>
      </c>
      <c r="R1394">
        <v>3.4</v>
      </c>
      <c r="T1394">
        <v>26</v>
      </c>
      <c r="U1394">
        <v>114</v>
      </c>
      <c r="V1394">
        <v>0.6</v>
      </c>
      <c r="W1394">
        <v>115</v>
      </c>
      <c r="X1394">
        <v>35</v>
      </c>
      <c r="Y1394">
        <v>23</v>
      </c>
      <c r="Z1394">
        <v>45</v>
      </c>
      <c r="AA1394">
        <v>1.5</v>
      </c>
      <c r="AB1394">
        <v>58</v>
      </c>
      <c r="AC1394">
        <v>41</v>
      </c>
      <c r="AD1394">
        <v>335</v>
      </c>
      <c r="AE1394">
        <v>740</v>
      </c>
      <c r="AF1394">
        <v>4096</v>
      </c>
      <c r="AG1394">
        <v>1</v>
      </c>
      <c r="AH1394">
        <v>1.7</v>
      </c>
      <c r="AI1394">
        <v>5.0999999999999996</v>
      </c>
      <c r="AJ1394">
        <v>3.7</v>
      </c>
      <c r="AL1394">
        <v>26.8</v>
      </c>
      <c r="AM1394">
        <v>7.3</v>
      </c>
      <c r="AN1394">
        <v>69</v>
      </c>
    </row>
    <row r="1395" spans="1:40" x14ac:dyDescent="0.3">
      <c r="A1395" t="s">
        <v>5569</v>
      </c>
      <c r="B1395" t="s">
        <v>5570</v>
      </c>
      <c r="C1395" s="1" t="str">
        <f t="shared" si="84"/>
        <v>21:1153</v>
      </c>
      <c r="D1395" s="1" t="str">
        <f t="shared" si="85"/>
        <v>21:0325</v>
      </c>
      <c r="E1395" t="s">
        <v>5571</v>
      </c>
      <c r="F1395" t="s">
        <v>5572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>
        <v>63</v>
      </c>
      <c r="M1395">
        <v>0.4</v>
      </c>
      <c r="N1395">
        <v>168</v>
      </c>
      <c r="O1395">
        <v>19</v>
      </c>
      <c r="P1395">
        <v>13</v>
      </c>
      <c r="Q1395">
        <v>1.3</v>
      </c>
      <c r="R1395">
        <v>1.7</v>
      </c>
      <c r="T1395">
        <v>20</v>
      </c>
      <c r="U1395">
        <v>76</v>
      </c>
      <c r="V1395">
        <v>0.1</v>
      </c>
      <c r="W1395">
        <v>62</v>
      </c>
      <c r="X1395">
        <v>21</v>
      </c>
      <c r="Y1395">
        <v>11</v>
      </c>
      <c r="Z1395">
        <v>18</v>
      </c>
      <c r="AA1395">
        <v>1.2</v>
      </c>
      <c r="AB1395">
        <v>52</v>
      </c>
      <c r="AC1395">
        <v>40</v>
      </c>
      <c r="AD1395">
        <v>310</v>
      </c>
      <c r="AE1395">
        <v>576</v>
      </c>
      <c r="AF1395">
        <v>3526</v>
      </c>
      <c r="AG1395">
        <v>1.2</v>
      </c>
      <c r="AH1395">
        <v>0.6</v>
      </c>
      <c r="AI1395">
        <v>3</v>
      </c>
      <c r="AJ1395">
        <v>2.7</v>
      </c>
      <c r="AL1395">
        <v>27.3</v>
      </c>
      <c r="AM1395">
        <v>6.1</v>
      </c>
      <c r="AN1395">
        <v>25</v>
      </c>
    </row>
    <row r="1396" spans="1:40" x14ac:dyDescent="0.3">
      <c r="A1396" t="s">
        <v>5573</v>
      </c>
      <c r="B1396" t="s">
        <v>5574</v>
      </c>
      <c r="C1396" s="1" t="str">
        <f t="shared" si="84"/>
        <v>21:1153</v>
      </c>
      <c r="D1396" s="1" t="str">
        <f t="shared" si="85"/>
        <v>21:0325</v>
      </c>
      <c r="E1396" t="s">
        <v>5575</v>
      </c>
      <c r="F1396" t="s">
        <v>5576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>
        <v>135</v>
      </c>
      <c r="M1396">
        <v>0.3</v>
      </c>
      <c r="N1396">
        <v>703</v>
      </c>
      <c r="O1396">
        <v>57</v>
      </c>
      <c r="P1396">
        <v>58</v>
      </c>
      <c r="Q1396">
        <v>2.2000000000000002</v>
      </c>
      <c r="R1396">
        <v>3.5</v>
      </c>
      <c r="T1396">
        <v>29</v>
      </c>
      <c r="U1396">
        <v>120</v>
      </c>
      <c r="V1396">
        <v>1.3</v>
      </c>
      <c r="W1396">
        <v>128</v>
      </c>
      <c r="X1396">
        <v>38</v>
      </c>
      <c r="Y1396">
        <v>25</v>
      </c>
      <c r="Z1396">
        <v>54</v>
      </c>
      <c r="AA1396">
        <v>2</v>
      </c>
      <c r="AB1396">
        <v>51</v>
      </c>
      <c r="AC1396">
        <v>37</v>
      </c>
      <c r="AD1396">
        <v>285</v>
      </c>
      <c r="AE1396">
        <v>751</v>
      </c>
      <c r="AF1396">
        <v>4151</v>
      </c>
      <c r="AG1396">
        <v>1.1000000000000001</v>
      </c>
      <c r="AH1396">
        <v>2.5</v>
      </c>
      <c r="AI1396">
        <v>5.3</v>
      </c>
      <c r="AJ1396">
        <v>3.7</v>
      </c>
      <c r="AL1396">
        <v>26.8</v>
      </c>
      <c r="AM1396">
        <v>7.4</v>
      </c>
      <c r="AN1396">
        <v>15</v>
      </c>
    </row>
    <row r="1397" spans="1:40" x14ac:dyDescent="0.3">
      <c r="A1397" t="s">
        <v>5577</v>
      </c>
      <c r="B1397" t="s">
        <v>5578</v>
      </c>
      <c r="C1397" s="1" t="str">
        <f t="shared" si="84"/>
        <v>21:1153</v>
      </c>
      <c r="D1397" s="1" t="str">
        <f t="shared" si="85"/>
        <v>21:0325</v>
      </c>
      <c r="E1397" t="s">
        <v>5579</v>
      </c>
      <c r="F1397" t="s">
        <v>5580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>
        <v>71</v>
      </c>
      <c r="M1397">
        <v>0.3</v>
      </c>
      <c r="N1397">
        <v>184</v>
      </c>
      <c r="O1397">
        <v>23</v>
      </c>
      <c r="P1397">
        <v>42</v>
      </c>
      <c r="Q1397">
        <v>3</v>
      </c>
      <c r="R1397">
        <v>2.4</v>
      </c>
      <c r="T1397">
        <v>14</v>
      </c>
      <c r="U1397">
        <v>76</v>
      </c>
      <c r="V1397">
        <v>0.1</v>
      </c>
      <c r="W1397">
        <v>78</v>
      </c>
      <c r="X1397">
        <v>26</v>
      </c>
      <c r="Y1397">
        <v>19</v>
      </c>
      <c r="Z1397">
        <v>37</v>
      </c>
      <c r="AA1397">
        <v>2</v>
      </c>
      <c r="AB1397">
        <v>52</v>
      </c>
      <c r="AC1397">
        <v>40</v>
      </c>
      <c r="AD1397">
        <v>263</v>
      </c>
      <c r="AE1397">
        <v>601</v>
      </c>
      <c r="AF1397">
        <v>3231</v>
      </c>
      <c r="AG1397">
        <v>1</v>
      </c>
      <c r="AH1397">
        <v>0.6</v>
      </c>
      <c r="AI1397">
        <v>3</v>
      </c>
      <c r="AJ1397">
        <v>2.5</v>
      </c>
      <c r="AL1397">
        <v>25.3</v>
      </c>
      <c r="AM1397">
        <v>5.5</v>
      </c>
      <c r="AN1397">
        <v>28</v>
      </c>
    </row>
    <row r="1398" spans="1:40" x14ac:dyDescent="0.3">
      <c r="A1398" t="s">
        <v>5581</v>
      </c>
      <c r="B1398" t="s">
        <v>5582</v>
      </c>
      <c r="C1398" s="1" t="str">
        <f t="shared" si="84"/>
        <v>21:1153</v>
      </c>
      <c r="D1398" s="1" t="str">
        <f t="shared" si="85"/>
        <v>21:0325</v>
      </c>
      <c r="E1398" t="s">
        <v>5579</v>
      </c>
      <c r="F1398" t="s">
        <v>5583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>
        <v>35</v>
      </c>
      <c r="M1398">
        <v>0.6</v>
      </c>
      <c r="N1398">
        <v>120</v>
      </c>
      <c r="O1398">
        <v>13</v>
      </c>
      <c r="P1398">
        <v>16</v>
      </c>
      <c r="Q1398">
        <v>1.7</v>
      </c>
      <c r="R1398">
        <v>1.2</v>
      </c>
      <c r="T1398">
        <v>20</v>
      </c>
      <c r="U1398">
        <v>50</v>
      </c>
      <c r="V1398">
        <v>1.5</v>
      </c>
      <c r="W1398">
        <v>44</v>
      </c>
      <c r="X1398">
        <v>9</v>
      </c>
      <c r="Y1398">
        <v>11</v>
      </c>
      <c r="Z1398">
        <v>17</v>
      </c>
      <c r="AA1398">
        <v>2.7</v>
      </c>
      <c r="AB1398">
        <v>35</v>
      </c>
      <c r="AC1398">
        <v>41</v>
      </c>
      <c r="AD1398">
        <v>500</v>
      </c>
      <c r="AE1398">
        <v>454</v>
      </c>
      <c r="AF1398">
        <v>4229</v>
      </c>
      <c r="AG1398">
        <v>1.1000000000000001</v>
      </c>
      <c r="AH1398">
        <v>0.6</v>
      </c>
      <c r="AI1398">
        <v>2.5</v>
      </c>
      <c r="AJ1398">
        <v>2</v>
      </c>
      <c r="AL1398">
        <v>24.3</v>
      </c>
      <c r="AM1398">
        <v>5.5</v>
      </c>
      <c r="AN1398">
        <v>28</v>
      </c>
    </row>
    <row r="1399" spans="1:40" x14ac:dyDescent="0.3">
      <c r="A1399" t="s">
        <v>5584</v>
      </c>
      <c r="B1399" t="s">
        <v>5585</v>
      </c>
      <c r="C1399" s="1" t="str">
        <f t="shared" si="84"/>
        <v>21:1153</v>
      </c>
      <c r="D1399" s="1" t="str">
        <f t="shared" si="85"/>
        <v>21:0325</v>
      </c>
      <c r="E1399" t="s">
        <v>5586</v>
      </c>
      <c r="F1399" t="s">
        <v>5587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>
        <v>105</v>
      </c>
      <c r="M1399">
        <v>0.4</v>
      </c>
      <c r="N1399">
        <v>305</v>
      </c>
      <c r="O1399">
        <v>38</v>
      </c>
      <c r="P1399">
        <v>20</v>
      </c>
      <c r="Q1399">
        <v>6.3</v>
      </c>
      <c r="R1399">
        <v>3.5</v>
      </c>
      <c r="T1399">
        <v>27</v>
      </c>
      <c r="U1399">
        <v>81</v>
      </c>
      <c r="V1399">
        <v>3</v>
      </c>
      <c r="W1399">
        <v>87</v>
      </c>
      <c r="X1399">
        <v>23</v>
      </c>
      <c r="Y1399">
        <v>20</v>
      </c>
      <c r="Z1399">
        <v>40</v>
      </c>
      <c r="AA1399">
        <v>3.2</v>
      </c>
      <c r="AB1399">
        <v>42</v>
      </c>
      <c r="AC1399">
        <v>36</v>
      </c>
      <c r="AD1399">
        <v>287</v>
      </c>
      <c r="AE1399">
        <v>600</v>
      </c>
      <c r="AF1399">
        <v>3831</v>
      </c>
      <c r="AG1399">
        <v>0.8</v>
      </c>
      <c r="AH1399">
        <v>1.7</v>
      </c>
      <c r="AI1399">
        <v>3.5</v>
      </c>
      <c r="AJ1399">
        <v>3</v>
      </c>
      <c r="AL1399">
        <v>26.7</v>
      </c>
      <c r="AM1399">
        <v>6.5</v>
      </c>
      <c r="AN1399">
        <v>48</v>
      </c>
    </row>
    <row r="1400" spans="1:40" x14ac:dyDescent="0.3">
      <c r="A1400" t="s">
        <v>5588</v>
      </c>
      <c r="B1400" t="s">
        <v>5589</v>
      </c>
      <c r="C1400" s="1" t="str">
        <f t="shared" si="84"/>
        <v>21:1153</v>
      </c>
      <c r="D1400" s="1" t="str">
        <f t="shared" si="85"/>
        <v>21:0325</v>
      </c>
      <c r="E1400" t="s">
        <v>5590</v>
      </c>
      <c r="F1400" t="s">
        <v>5591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>
        <v>47</v>
      </c>
      <c r="M1400">
        <v>0.3</v>
      </c>
      <c r="N1400">
        <v>156</v>
      </c>
      <c r="O1400">
        <v>13</v>
      </c>
      <c r="P1400">
        <v>17</v>
      </c>
      <c r="Q1400">
        <v>4.5</v>
      </c>
      <c r="R1400">
        <v>0.8</v>
      </c>
      <c r="T1400">
        <v>16</v>
      </c>
      <c r="U1400">
        <v>53</v>
      </c>
      <c r="V1400">
        <v>0.1</v>
      </c>
      <c r="W1400">
        <v>37</v>
      </c>
      <c r="X1400">
        <v>20</v>
      </c>
      <c r="Y1400">
        <v>8</v>
      </c>
      <c r="Z1400">
        <v>10</v>
      </c>
      <c r="AA1400">
        <v>1.7</v>
      </c>
      <c r="AB1400">
        <v>40</v>
      </c>
      <c r="AC1400">
        <v>33</v>
      </c>
      <c r="AD1400">
        <v>263</v>
      </c>
      <c r="AE1400">
        <v>483</v>
      </c>
      <c r="AF1400">
        <v>2640</v>
      </c>
      <c r="AG1400">
        <v>1</v>
      </c>
      <c r="AH1400">
        <v>0.5</v>
      </c>
      <c r="AI1400">
        <v>2</v>
      </c>
      <c r="AJ1400">
        <v>2.5</v>
      </c>
      <c r="AL1400">
        <v>26.7</v>
      </c>
      <c r="AM1400">
        <v>5.4</v>
      </c>
      <c r="AN1400">
        <v>54</v>
      </c>
    </row>
    <row r="1401" spans="1:40" x14ac:dyDescent="0.3">
      <c r="A1401" t="s">
        <v>5592</v>
      </c>
      <c r="B1401" t="s">
        <v>5593</v>
      </c>
      <c r="C1401" s="1" t="str">
        <f t="shared" si="84"/>
        <v>21:1153</v>
      </c>
      <c r="D1401" s="1" t="str">
        <f t="shared" si="85"/>
        <v>21:0325</v>
      </c>
      <c r="E1401" t="s">
        <v>5594</v>
      </c>
      <c r="F1401" t="s">
        <v>5595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>
        <v>63</v>
      </c>
      <c r="M1401">
        <v>0.4</v>
      </c>
      <c r="N1401">
        <v>192</v>
      </c>
      <c r="O1401">
        <v>16</v>
      </c>
      <c r="P1401">
        <v>20</v>
      </c>
      <c r="Q1401">
        <v>90</v>
      </c>
      <c r="R1401">
        <v>2.4</v>
      </c>
      <c r="T1401">
        <v>23</v>
      </c>
      <c r="U1401">
        <v>55</v>
      </c>
      <c r="V1401">
        <v>2.2000000000000002</v>
      </c>
      <c r="W1401">
        <v>44</v>
      </c>
      <c r="X1401">
        <v>27</v>
      </c>
      <c r="Y1401">
        <v>13</v>
      </c>
      <c r="Z1401">
        <v>17</v>
      </c>
      <c r="AA1401">
        <v>3.2</v>
      </c>
      <c r="AB1401">
        <v>36</v>
      </c>
      <c r="AC1401">
        <v>59</v>
      </c>
      <c r="AD1401">
        <v>298</v>
      </c>
      <c r="AE1401">
        <v>565</v>
      </c>
      <c r="AF1401">
        <v>3628</v>
      </c>
      <c r="AG1401">
        <v>1.1000000000000001</v>
      </c>
      <c r="AH1401">
        <v>1</v>
      </c>
      <c r="AI1401">
        <v>2.5</v>
      </c>
      <c r="AJ1401">
        <v>2.4</v>
      </c>
      <c r="AL1401">
        <v>27.2</v>
      </c>
      <c r="AM1401">
        <v>6.1</v>
      </c>
      <c r="AN1401">
        <v>60</v>
      </c>
    </row>
    <row r="1402" spans="1:40" x14ac:dyDescent="0.3">
      <c r="A1402" t="s">
        <v>5596</v>
      </c>
      <c r="B1402" t="s">
        <v>5597</v>
      </c>
      <c r="C1402" s="1" t="str">
        <f t="shared" si="84"/>
        <v>21:1153</v>
      </c>
      <c r="D1402" s="1" t="str">
        <f t="shared" si="85"/>
        <v>21:0325</v>
      </c>
      <c r="E1402" t="s">
        <v>5598</v>
      </c>
      <c r="F1402" t="s">
        <v>5599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>
        <v>54</v>
      </c>
      <c r="M1402">
        <v>0.4</v>
      </c>
      <c r="N1402">
        <v>152</v>
      </c>
      <c r="O1402">
        <v>15</v>
      </c>
      <c r="P1402">
        <v>20</v>
      </c>
      <c r="Q1402">
        <v>4.5</v>
      </c>
      <c r="R1402">
        <v>1.5</v>
      </c>
      <c r="T1402">
        <v>20</v>
      </c>
      <c r="U1402">
        <v>52</v>
      </c>
      <c r="V1402">
        <v>1.5</v>
      </c>
      <c r="W1402">
        <v>40</v>
      </c>
      <c r="X1402">
        <v>16</v>
      </c>
      <c r="Y1402">
        <v>10</v>
      </c>
      <c r="Z1402">
        <v>14</v>
      </c>
      <c r="AA1402">
        <v>2.2000000000000002</v>
      </c>
      <c r="AB1402">
        <v>36</v>
      </c>
      <c r="AC1402">
        <v>33</v>
      </c>
      <c r="AD1402">
        <v>275</v>
      </c>
      <c r="AE1402">
        <v>495</v>
      </c>
      <c r="AF1402">
        <v>3077</v>
      </c>
      <c r="AG1402">
        <v>1</v>
      </c>
      <c r="AH1402">
        <v>0.6</v>
      </c>
      <c r="AI1402">
        <v>2.2000000000000002</v>
      </c>
      <c r="AJ1402">
        <v>2.2000000000000002</v>
      </c>
      <c r="AL1402">
        <v>26.1</v>
      </c>
      <c r="AM1402">
        <v>5.5</v>
      </c>
      <c r="AN1402">
        <v>25</v>
      </c>
    </row>
    <row r="1403" spans="1:40" x14ac:dyDescent="0.3">
      <c r="A1403" t="s">
        <v>5600</v>
      </c>
      <c r="B1403" t="s">
        <v>5601</v>
      </c>
      <c r="C1403" s="1" t="str">
        <f t="shared" si="84"/>
        <v>21:1153</v>
      </c>
      <c r="D1403" s="1" t="str">
        <f t="shared" si="85"/>
        <v>21:0325</v>
      </c>
      <c r="E1403" t="s">
        <v>5602</v>
      </c>
      <c r="F1403" t="s">
        <v>5603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>
        <v>67</v>
      </c>
      <c r="M1403">
        <v>0.4</v>
      </c>
      <c r="N1403">
        <v>788</v>
      </c>
      <c r="O1403">
        <v>24</v>
      </c>
      <c r="P1403">
        <v>16</v>
      </c>
      <c r="Q1403">
        <v>4.8</v>
      </c>
      <c r="R1403">
        <v>2.4</v>
      </c>
      <c r="T1403">
        <v>25</v>
      </c>
      <c r="U1403">
        <v>70</v>
      </c>
      <c r="V1403">
        <v>2.4</v>
      </c>
      <c r="W1403">
        <v>65</v>
      </c>
      <c r="X1403">
        <v>22</v>
      </c>
      <c r="Y1403">
        <v>19</v>
      </c>
      <c r="Z1403">
        <v>29</v>
      </c>
      <c r="AA1403">
        <v>2.2000000000000002</v>
      </c>
      <c r="AB1403">
        <v>49</v>
      </c>
      <c r="AC1403">
        <v>43</v>
      </c>
      <c r="AD1403">
        <v>319</v>
      </c>
      <c r="AE1403">
        <v>600</v>
      </c>
      <c r="AF1403">
        <v>3650</v>
      </c>
      <c r="AG1403">
        <v>1</v>
      </c>
      <c r="AH1403">
        <v>1.2</v>
      </c>
      <c r="AI1403">
        <v>4</v>
      </c>
      <c r="AJ1403">
        <v>3</v>
      </c>
      <c r="AL1403">
        <v>28.1</v>
      </c>
      <c r="AM1403">
        <v>6.3</v>
      </c>
      <c r="AN1403">
        <v>25</v>
      </c>
    </row>
    <row r="1404" spans="1:40" x14ac:dyDescent="0.3">
      <c r="A1404" t="s">
        <v>5604</v>
      </c>
      <c r="B1404" t="s">
        <v>5605</v>
      </c>
      <c r="C1404" s="1" t="str">
        <f t="shared" si="84"/>
        <v>21:1153</v>
      </c>
      <c r="D1404" s="1" t="str">
        <f t="shared" si="85"/>
        <v>21:0325</v>
      </c>
      <c r="E1404" t="s">
        <v>5606</v>
      </c>
      <c r="F1404" t="s">
        <v>5607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>
        <v>56</v>
      </c>
      <c r="M1404">
        <v>0.4</v>
      </c>
      <c r="N1404">
        <v>192</v>
      </c>
      <c r="O1404">
        <v>24</v>
      </c>
      <c r="P1404">
        <v>23</v>
      </c>
      <c r="Q1404">
        <v>1.7</v>
      </c>
      <c r="R1404">
        <v>2.5</v>
      </c>
      <c r="T1404">
        <v>24</v>
      </c>
      <c r="U1404">
        <v>64</v>
      </c>
      <c r="V1404">
        <v>1.7</v>
      </c>
      <c r="W1404">
        <v>65</v>
      </c>
      <c r="X1404">
        <v>18</v>
      </c>
      <c r="Y1404">
        <v>20</v>
      </c>
      <c r="Z1404">
        <v>32</v>
      </c>
      <c r="AA1404">
        <v>2</v>
      </c>
      <c r="AB1404">
        <v>44</v>
      </c>
      <c r="AC1404">
        <v>37</v>
      </c>
      <c r="AD1404">
        <v>351</v>
      </c>
      <c r="AE1404">
        <v>646</v>
      </c>
      <c r="AF1404">
        <v>3597</v>
      </c>
      <c r="AG1404">
        <v>1.1000000000000001</v>
      </c>
      <c r="AH1404">
        <v>1.2</v>
      </c>
      <c r="AI1404">
        <v>2.9</v>
      </c>
      <c r="AJ1404">
        <v>2.7</v>
      </c>
      <c r="AL1404">
        <v>30.2</v>
      </c>
      <c r="AM1404">
        <v>6.9</v>
      </c>
      <c r="AN1404">
        <v>15</v>
      </c>
    </row>
    <row r="1405" spans="1:40" x14ac:dyDescent="0.3">
      <c r="A1405" t="s">
        <v>5608</v>
      </c>
      <c r="B1405" t="s">
        <v>5609</v>
      </c>
      <c r="C1405" s="1" t="str">
        <f t="shared" si="84"/>
        <v>21:1153</v>
      </c>
      <c r="D1405" s="1" t="str">
        <f t="shared" si="85"/>
        <v>21:0325</v>
      </c>
      <c r="E1405" t="s">
        <v>5610</v>
      </c>
      <c r="F1405" t="s">
        <v>5611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>
        <v>105</v>
      </c>
      <c r="M1405">
        <v>0.4</v>
      </c>
      <c r="N1405">
        <v>427</v>
      </c>
      <c r="O1405">
        <v>46</v>
      </c>
      <c r="P1405">
        <v>21</v>
      </c>
      <c r="Q1405">
        <v>2</v>
      </c>
      <c r="R1405">
        <v>3</v>
      </c>
      <c r="T1405">
        <v>26</v>
      </c>
      <c r="U1405">
        <v>103</v>
      </c>
      <c r="V1405">
        <v>2.2000000000000002</v>
      </c>
      <c r="W1405">
        <v>104</v>
      </c>
      <c r="X1405">
        <v>31</v>
      </c>
      <c r="Y1405">
        <v>23</v>
      </c>
      <c r="Z1405">
        <v>48</v>
      </c>
      <c r="AA1405">
        <v>2.7</v>
      </c>
      <c r="AB1405">
        <v>42</v>
      </c>
      <c r="AC1405">
        <v>36</v>
      </c>
      <c r="AD1405">
        <v>290</v>
      </c>
      <c r="AE1405">
        <v>642</v>
      </c>
      <c r="AF1405">
        <v>4108</v>
      </c>
      <c r="AG1405">
        <v>0.8</v>
      </c>
      <c r="AH1405">
        <v>2.2000000000000002</v>
      </c>
      <c r="AI1405">
        <v>4.5999999999999996</v>
      </c>
      <c r="AJ1405">
        <v>3.4</v>
      </c>
      <c r="AL1405">
        <v>28.5</v>
      </c>
      <c r="AM1405">
        <v>7</v>
      </c>
      <c r="AN1405">
        <v>109</v>
      </c>
    </row>
    <row r="1406" spans="1:40" x14ac:dyDescent="0.3">
      <c r="A1406" t="s">
        <v>5612</v>
      </c>
      <c r="B1406" t="s">
        <v>5613</v>
      </c>
      <c r="C1406" s="1" t="str">
        <f t="shared" si="84"/>
        <v>21:1153</v>
      </c>
      <c r="D1406" s="1" t="str">
        <f t="shared" si="85"/>
        <v>21:0325</v>
      </c>
      <c r="E1406" t="s">
        <v>5614</v>
      </c>
      <c r="F1406" t="s">
        <v>5615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>
        <v>71</v>
      </c>
      <c r="M1406">
        <v>0.3</v>
      </c>
      <c r="N1406">
        <v>286</v>
      </c>
      <c r="O1406">
        <v>17</v>
      </c>
      <c r="P1406">
        <v>80</v>
      </c>
      <c r="Q1406">
        <v>1</v>
      </c>
      <c r="R1406">
        <v>1.2</v>
      </c>
      <c r="T1406">
        <v>22</v>
      </c>
      <c r="U1406">
        <v>61</v>
      </c>
      <c r="V1406">
        <v>1.2</v>
      </c>
      <c r="W1406">
        <v>54</v>
      </c>
      <c r="X1406">
        <v>26</v>
      </c>
      <c r="Y1406">
        <v>14</v>
      </c>
      <c r="Z1406">
        <v>18</v>
      </c>
      <c r="AA1406">
        <v>2.4</v>
      </c>
      <c r="AB1406">
        <v>41</v>
      </c>
      <c r="AC1406">
        <v>38</v>
      </c>
      <c r="AD1406">
        <v>324</v>
      </c>
      <c r="AE1406">
        <v>489</v>
      </c>
      <c r="AF1406">
        <v>3246</v>
      </c>
      <c r="AG1406">
        <v>1.2</v>
      </c>
      <c r="AH1406">
        <v>1.2</v>
      </c>
      <c r="AI1406">
        <v>2.9</v>
      </c>
      <c r="AJ1406">
        <v>2.5</v>
      </c>
      <c r="AL1406">
        <v>29.3</v>
      </c>
      <c r="AM1406">
        <v>6</v>
      </c>
      <c r="AN1406">
        <v>34</v>
      </c>
    </row>
    <row r="1407" spans="1:40" x14ac:dyDescent="0.3">
      <c r="A1407" t="s">
        <v>5616</v>
      </c>
      <c r="B1407" t="s">
        <v>5617</v>
      </c>
      <c r="C1407" s="1" t="str">
        <f t="shared" si="84"/>
        <v>21:1153</v>
      </c>
      <c r="D1407" s="1" t="str">
        <f t="shared" si="85"/>
        <v>21:0325</v>
      </c>
      <c r="E1407" t="s">
        <v>5618</v>
      </c>
      <c r="F1407" t="s">
        <v>5619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>
        <v>99</v>
      </c>
      <c r="M1407">
        <v>0.4</v>
      </c>
      <c r="N1407">
        <v>255</v>
      </c>
      <c r="O1407">
        <v>22</v>
      </c>
      <c r="P1407">
        <v>80</v>
      </c>
      <c r="Q1407">
        <v>1.2</v>
      </c>
      <c r="R1407">
        <v>1.7</v>
      </c>
      <c r="T1407">
        <v>22</v>
      </c>
      <c r="U1407">
        <v>76</v>
      </c>
      <c r="V1407">
        <v>1.2</v>
      </c>
      <c r="W1407">
        <v>60</v>
      </c>
      <c r="X1407">
        <v>27</v>
      </c>
      <c r="Y1407">
        <v>15</v>
      </c>
      <c r="Z1407">
        <v>24</v>
      </c>
      <c r="AA1407">
        <v>2.9</v>
      </c>
      <c r="AB1407">
        <v>48</v>
      </c>
      <c r="AC1407">
        <v>43</v>
      </c>
      <c r="AD1407">
        <v>288</v>
      </c>
      <c r="AE1407">
        <v>570</v>
      </c>
      <c r="AF1407">
        <v>3757</v>
      </c>
      <c r="AG1407">
        <v>1.1000000000000001</v>
      </c>
      <c r="AH1407">
        <v>1.3</v>
      </c>
      <c r="AI1407">
        <v>3</v>
      </c>
      <c r="AJ1407">
        <v>2.7</v>
      </c>
      <c r="AL1407">
        <v>30.3</v>
      </c>
      <c r="AM1407">
        <v>6.6</v>
      </c>
      <c r="AN1407">
        <v>40</v>
      </c>
    </row>
    <row r="1408" spans="1:40" x14ac:dyDescent="0.3">
      <c r="A1408" t="s">
        <v>5620</v>
      </c>
      <c r="B1408" t="s">
        <v>5621</v>
      </c>
      <c r="C1408" s="1" t="str">
        <f t="shared" si="84"/>
        <v>21:1153</v>
      </c>
      <c r="D1408" s="1" t="str">
        <f t="shared" si="85"/>
        <v>21:0325</v>
      </c>
      <c r="E1408" t="s">
        <v>5622</v>
      </c>
      <c r="F1408" t="s">
        <v>5623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>
        <v>40</v>
      </c>
      <c r="M1408">
        <v>0.4</v>
      </c>
      <c r="N1408">
        <v>132</v>
      </c>
      <c r="O1408">
        <v>12</v>
      </c>
      <c r="P1408">
        <v>17</v>
      </c>
      <c r="Q1408">
        <v>1.3</v>
      </c>
      <c r="R1408">
        <v>0.6</v>
      </c>
      <c r="T1408">
        <v>18</v>
      </c>
      <c r="U1408">
        <v>49</v>
      </c>
      <c r="V1408">
        <v>0.8</v>
      </c>
      <c r="W1408">
        <v>38</v>
      </c>
      <c r="X1408">
        <v>11</v>
      </c>
      <c r="Y1408">
        <v>10</v>
      </c>
      <c r="Z1408">
        <v>12</v>
      </c>
      <c r="AA1408">
        <v>2.4</v>
      </c>
      <c r="AB1408">
        <v>34</v>
      </c>
      <c r="AC1408">
        <v>38</v>
      </c>
      <c r="AD1408">
        <v>284</v>
      </c>
      <c r="AE1408">
        <v>492</v>
      </c>
      <c r="AF1408">
        <v>3236</v>
      </c>
      <c r="AG1408">
        <v>1.1000000000000001</v>
      </c>
      <c r="AH1408">
        <v>0.6</v>
      </c>
      <c r="AI1408">
        <v>2</v>
      </c>
      <c r="AJ1408">
        <v>2.2000000000000002</v>
      </c>
      <c r="AL1408">
        <v>29.3</v>
      </c>
      <c r="AM1408">
        <v>5.9</v>
      </c>
      <c r="AN1408">
        <v>30</v>
      </c>
    </row>
    <row r="1409" spans="1:40" x14ac:dyDescent="0.3">
      <c r="A1409" t="s">
        <v>5624</v>
      </c>
      <c r="B1409" t="s">
        <v>5625</v>
      </c>
      <c r="C1409" s="1" t="str">
        <f t="shared" si="84"/>
        <v>21:1153</v>
      </c>
      <c r="D1409" s="1" t="str">
        <f t="shared" si="85"/>
        <v>21:0325</v>
      </c>
      <c r="E1409" t="s">
        <v>5626</v>
      </c>
      <c r="F1409" t="s">
        <v>5627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>
        <v>73</v>
      </c>
      <c r="M1409">
        <v>0.3</v>
      </c>
      <c r="N1409">
        <v>241</v>
      </c>
      <c r="O1409">
        <v>23</v>
      </c>
      <c r="P1409">
        <v>21</v>
      </c>
      <c r="Q1409">
        <v>2</v>
      </c>
      <c r="R1409">
        <v>1.2</v>
      </c>
      <c r="T1409">
        <v>24</v>
      </c>
      <c r="U1409">
        <v>64</v>
      </c>
      <c r="V1409">
        <v>0.8</v>
      </c>
      <c r="W1409">
        <v>50</v>
      </c>
      <c r="X1409">
        <v>36</v>
      </c>
      <c r="Y1409">
        <v>14</v>
      </c>
      <c r="Z1409">
        <v>19</v>
      </c>
      <c r="AA1409">
        <v>2.2000000000000002</v>
      </c>
      <c r="AB1409">
        <v>43</v>
      </c>
      <c r="AC1409">
        <v>34</v>
      </c>
      <c r="AD1409">
        <v>283</v>
      </c>
      <c r="AE1409">
        <v>487</v>
      </c>
      <c r="AF1409">
        <v>3002</v>
      </c>
      <c r="AG1409">
        <v>1.1000000000000001</v>
      </c>
      <c r="AH1409">
        <v>0.8</v>
      </c>
      <c r="AI1409">
        <v>2.5</v>
      </c>
      <c r="AJ1409">
        <v>2.5</v>
      </c>
      <c r="AL1409">
        <v>27.1</v>
      </c>
      <c r="AM1409">
        <v>5.6</v>
      </c>
      <c r="AN1409">
        <v>129</v>
      </c>
    </row>
    <row r="1410" spans="1:40" x14ac:dyDescent="0.3">
      <c r="A1410" t="s">
        <v>5628</v>
      </c>
      <c r="B1410" t="s">
        <v>5629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5630</v>
      </c>
      <c r="F1410" t="s">
        <v>5631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>
        <v>61</v>
      </c>
      <c r="M1410">
        <v>0.4</v>
      </c>
      <c r="N1410">
        <v>176</v>
      </c>
      <c r="O1410">
        <v>20</v>
      </c>
      <c r="P1410">
        <v>20</v>
      </c>
      <c r="Q1410">
        <v>2</v>
      </c>
      <c r="R1410">
        <v>1.5</v>
      </c>
      <c r="T1410">
        <v>24</v>
      </c>
      <c r="U1410">
        <v>59</v>
      </c>
      <c r="V1410">
        <v>1.5</v>
      </c>
      <c r="W1410">
        <v>50</v>
      </c>
      <c r="X1410">
        <v>18</v>
      </c>
      <c r="Y1410">
        <v>13</v>
      </c>
      <c r="Z1410">
        <v>18</v>
      </c>
      <c r="AA1410">
        <v>2.4</v>
      </c>
      <c r="AB1410">
        <v>31</v>
      </c>
      <c r="AC1410">
        <v>31</v>
      </c>
      <c r="AD1410">
        <v>294</v>
      </c>
      <c r="AE1410">
        <v>540</v>
      </c>
      <c r="AF1410">
        <v>3392</v>
      </c>
      <c r="AG1410">
        <v>1.1000000000000001</v>
      </c>
      <c r="AH1410">
        <v>1</v>
      </c>
      <c r="AI1410">
        <v>2.5</v>
      </c>
      <c r="AJ1410">
        <v>2.2000000000000002</v>
      </c>
      <c r="AL1410">
        <v>27.7</v>
      </c>
      <c r="AM1410">
        <v>6</v>
      </c>
      <c r="AN1410">
        <v>84</v>
      </c>
    </row>
    <row r="1411" spans="1:40" x14ac:dyDescent="0.3">
      <c r="A1411" t="s">
        <v>5632</v>
      </c>
      <c r="B1411" t="s">
        <v>5633</v>
      </c>
      <c r="C1411" s="1" t="str">
        <f t="shared" si="88"/>
        <v>21:1153</v>
      </c>
      <c r="D1411" s="1" t="str">
        <f t="shared" si="89"/>
        <v>21:0325</v>
      </c>
      <c r="E1411" t="s">
        <v>5634</v>
      </c>
      <c r="F1411" t="s">
        <v>5635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>
        <v>54</v>
      </c>
      <c r="M1411">
        <v>0.4</v>
      </c>
      <c r="N1411">
        <v>184</v>
      </c>
      <c r="O1411">
        <v>14</v>
      </c>
      <c r="P1411">
        <v>16</v>
      </c>
      <c r="Q1411">
        <v>1.2</v>
      </c>
      <c r="R1411">
        <v>1.3</v>
      </c>
      <c r="T1411">
        <v>23</v>
      </c>
      <c r="U1411">
        <v>59</v>
      </c>
      <c r="V1411">
        <v>1.5</v>
      </c>
      <c r="W1411">
        <v>43</v>
      </c>
      <c r="X1411">
        <v>18</v>
      </c>
      <c r="Y1411">
        <v>14</v>
      </c>
      <c r="Z1411">
        <v>15</v>
      </c>
      <c r="AA1411">
        <v>2.2000000000000002</v>
      </c>
      <c r="AB1411">
        <v>28</v>
      </c>
      <c r="AC1411">
        <v>33</v>
      </c>
      <c r="AD1411">
        <v>250</v>
      </c>
      <c r="AE1411">
        <v>482</v>
      </c>
      <c r="AF1411">
        <v>3617</v>
      </c>
      <c r="AG1411">
        <v>1.2</v>
      </c>
      <c r="AH1411">
        <v>1</v>
      </c>
      <c r="AI1411">
        <v>3</v>
      </c>
      <c r="AJ1411">
        <v>2</v>
      </c>
      <c r="AL1411">
        <v>30.1</v>
      </c>
      <c r="AM1411">
        <v>6</v>
      </c>
      <c r="AN1411">
        <v>25</v>
      </c>
    </row>
    <row r="1412" spans="1:40" x14ac:dyDescent="0.3">
      <c r="A1412" t="s">
        <v>5636</v>
      </c>
      <c r="B1412" t="s">
        <v>5637</v>
      </c>
      <c r="C1412" s="1" t="str">
        <f t="shared" si="88"/>
        <v>21:1153</v>
      </c>
      <c r="D1412" s="1" t="str">
        <f t="shared" si="89"/>
        <v>21:0325</v>
      </c>
      <c r="E1412" t="s">
        <v>5638</v>
      </c>
      <c r="F1412" t="s">
        <v>5639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>
        <v>92</v>
      </c>
      <c r="M1412">
        <v>0.3</v>
      </c>
      <c r="N1412">
        <v>336</v>
      </c>
      <c r="O1412">
        <v>21</v>
      </c>
      <c r="P1412">
        <v>16</v>
      </c>
      <c r="Q1412">
        <v>0.4</v>
      </c>
      <c r="R1412">
        <v>1.3</v>
      </c>
      <c r="T1412">
        <v>25</v>
      </c>
      <c r="U1412">
        <v>64</v>
      </c>
      <c r="V1412">
        <v>1.5</v>
      </c>
      <c r="W1412">
        <v>62</v>
      </c>
      <c r="X1412">
        <v>31</v>
      </c>
      <c r="Y1412">
        <v>15</v>
      </c>
      <c r="Z1412">
        <v>34</v>
      </c>
      <c r="AA1412">
        <v>2.2000000000000002</v>
      </c>
      <c r="AB1412">
        <v>38</v>
      </c>
      <c r="AC1412">
        <v>38</v>
      </c>
      <c r="AD1412">
        <v>296</v>
      </c>
      <c r="AE1412">
        <v>524</v>
      </c>
      <c r="AF1412">
        <v>3463</v>
      </c>
      <c r="AG1412">
        <v>1</v>
      </c>
      <c r="AH1412">
        <v>1.2</v>
      </c>
      <c r="AI1412">
        <v>3.2</v>
      </c>
      <c r="AJ1412">
        <v>2.7</v>
      </c>
      <c r="AL1412">
        <v>30.2</v>
      </c>
      <c r="AM1412">
        <v>6.3</v>
      </c>
      <c r="AN1412">
        <v>22</v>
      </c>
    </row>
    <row r="1413" spans="1:40" x14ac:dyDescent="0.3">
      <c r="A1413" t="s">
        <v>5640</v>
      </c>
      <c r="B1413" t="s">
        <v>5641</v>
      </c>
      <c r="C1413" s="1" t="str">
        <f t="shared" si="88"/>
        <v>21:1153</v>
      </c>
      <c r="D1413" s="1" t="str">
        <f t="shared" si="89"/>
        <v>21:0325</v>
      </c>
      <c r="E1413" t="s">
        <v>5642</v>
      </c>
      <c r="F1413" t="s">
        <v>5643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>
        <v>73</v>
      </c>
      <c r="M1413">
        <v>0.4</v>
      </c>
      <c r="N1413">
        <v>264</v>
      </c>
      <c r="O1413">
        <v>22</v>
      </c>
      <c r="P1413">
        <v>16</v>
      </c>
      <c r="Q1413">
        <v>1.7</v>
      </c>
      <c r="R1413">
        <v>1.6</v>
      </c>
      <c r="T1413">
        <v>23</v>
      </c>
      <c r="U1413">
        <v>67</v>
      </c>
      <c r="V1413">
        <v>1</v>
      </c>
      <c r="W1413">
        <v>59</v>
      </c>
      <c r="X1413">
        <v>21</v>
      </c>
      <c r="Y1413">
        <v>16</v>
      </c>
      <c r="Z1413">
        <v>23</v>
      </c>
      <c r="AA1413">
        <v>2</v>
      </c>
      <c r="AB1413">
        <v>39</v>
      </c>
      <c r="AC1413">
        <v>33</v>
      </c>
      <c r="AD1413">
        <v>246</v>
      </c>
      <c r="AE1413">
        <v>558</v>
      </c>
      <c r="AF1413">
        <v>3447</v>
      </c>
      <c r="AG1413">
        <v>0.8</v>
      </c>
      <c r="AH1413">
        <v>1.1000000000000001</v>
      </c>
      <c r="AI1413">
        <v>3.5</v>
      </c>
      <c r="AJ1413">
        <v>2.7</v>
      </c>
      <c r="AL1413">
        <v>26.8</v>
      </c>
      <c r="AM1413">
        <v>6</v>
      </c>
      <c r="AN1413">
        <v>30</v>
      </c>
    </row>
    <row r="1414" spans="1:40" x14ac:dyDescent="0.3">
      <c r="A1414" t="s">
        <v>5644</v>
      </c>
      <c r="B1414" t="s">
        <v>5645</v>
      </c>
      <c r="C1414" s="1" t="str">
        <f t="shared" si="88"/>
        <v>21:1153</v>
      </c>
      <c r="D1414" s="1" t="str">
        <f t="shared" si="89"/>
        <v>21:0325</v>
      </c>
      <c r="E1414" t="s">
        <v>5646</v>
      </c>
      <c r="F1414" t="s">
        <v>5647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>
        <v>86</v>
      </c>
      <c r="M1414">
        <v>0.6</v>
      </c>
      <c r="N1414">
        <v>314</v>
      </c>
      <c r="O1414">
        <v>25</v>
      </c>
      <c r="P1414">
        <v>20</v>
      </c>
      <c r="Q1414">
        <v>2.7</v>
      </c>
      <c r="R1414">
        <v>2.7</v>
      </c>
      <c r="T1414">
        <v>25</v>
      </c>
      <c r="U1414">
        <v>80</v>
      </c>
      <c r="V1414">
        <v>2</v>
      </c>
      <c r="W1414">
        <v>75</v>
      </c>
      <c r="X1414">
        <v>29</v>
      </c>
      <c r="Y1414">
        <v>17</v>
      </c>
      <c r="Z1414">
        <v>29</v>
      </c>
      <c r="AA1414">
        <v>3</v>
      </c>
      <c r="AB1414">
        <v>51</v>
      </c>
      <c r="AC1414">
        <v>38</v>
      </c>
      <c r="AD1414">
        <v>301</v>
      </c>
      <c r="AE1414">
        <v>560</v>
      </c>
      <c r="AF1414">
        <v>3687</v>
      </c>
      <c r="AG1414">
        <v>0.8</v>
      </c>
      <c r="AH1414">
        <v>1.2</v>
      </c>
      <c r="AI1414">
        <v>3.5</v>
      </c>
      <c r="AJ1414">
        <v>3</v>
      </c>
      <c r="AL1414">
        <v>25.2</v>
      </c>
      <c r="AM1414">
        <v>6</v>
      </c>
      <c r="AN1414">
        <v>10</v>
      </c>
    </row>
    <row r="1415" spans="1:40" x14ac:dyDescent="0.3">
      <c r="A1415" t="s">
        <v>5648</v>
      </c>
      <c r="B1415" t="s">
        <v>5649</v>
      </c>
      <c r="C1415" s="1" t="str">
        <f t="shared" si="88"/>
        <v>21:1153</v>
      </c>
      <c r="D1415" s="1" t="str">
        <f t="shared" si="89"/>
        <v>21:0325</v>
      </c>
      <c r="E1415" t="s">
        <v>5650</v>
      </c>
      <c r="F1415" t="s">
        <v>5651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>
        <v>86</v>
      </c>
      <c r="M1415">
        <v>0.4</v>
      </c>
      <c r="N1415">
        <v>264</v>
      </c>
      <c r="O1415">
        <v>23</v>
      </c>
      <c r="P1415">
        <v>13</v>
      </c>
      <c r="Q1415">
        <v>0.8</v>
      </c>
      <c r="R1415">
        <v>1.6</v>
      </c>
      <c r="T1415">
        <v>26</v>
      </c>
      <c r="U1415">
        <v>71</v>
      </c>
      <c r="V1415">
        <v>1.7</v>
      </c>
      <c r="W1415">
        <v>56</v>
      </c>
      <c r="X1415">
        <v>31</v>
      </c>
      <c r="Y1415">
        <v>15</v>
      </c>
      <c r="Z1415">
        <v>22</v>
      </c>
      <c r="AA1415">
        <v>2.9</v>
      </c>
      <c r="AB1415">
        <v>44</v>
      </c>
      <c r="AC1415">
        <v>51</v>
      </c>
      <c r="AD1415">
        <v>296</v>
      </c>
      <c r="AE1415">
        <v>551</v>
      </c>
      <c r="AF1415">
        <v>3687</v>
      </c>
      <c r="AG1415">
        <v>0.8</v>
      </c>
      <c r="AH1415">
        <v>1.2</v>
      </c>
      <c r="AI1415">
        <v>3.2</v>
      </c>
      <c r="AJ1415">
        <v>2.7</v>
      </c>
      <c r="AL1415">
        <v>26.7</v>
      </c>
      <c r="AM1415">
        <v>6.3</v>
      </c>
      <c r="AN1415">
        <v>25</v>
      </c>
    </row>
    <row r="1416" spans="1:40" x14ac:dyDescent="0.3">
      <c r="A1416" t="s">
        <v>5652</v>
      </c>
      <c r="B1416" t="s">
        <v>5653</v>
      </c>
      <c r="C1416" s="1" t="str">
        <f t="shared" si="88"/>
        <v>21:1153</v>
      </c>
      <c r="D1416" s="1" t="str">
        <f t="shared" si="89"/>
        <v>21:0325</v>
      </c>
      <c r="E1416" t="s">
        <v>5654</v>
      </c>
      <c r="F1416" t="s">
        <v>5655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>
        <v>86</v>
      </c>
      <c r="M1416">
        <v>0.3</v>
      </c>
      <c r="N1416">
        <v>295</v>
      </c>
      <c r="O1416">
        <v>24</v>
      </c>
      <c r="P1416">
        <v>28</v>
      </c>
      <c r="Q1416">
        <v>2.7</v>
      </c>
      <c r="R1416">
        <v>2.7</v>
      </c>
      <c r="T1416">
        <v>31</v>
      </c>
      <c r="U1416">
        <v>71</v>
      </c>
      <c r="V1416">
        <v>2</v>
      </c>
      <c r="W1416">
        <v>60</v>
      </c>
      <c r="X1416">
        <v>37</v>
      </c>
      <c r="Y1416">
        <v>19</v>
      </c>
      <c r="Z1416">
        <v>27</v>
      </c>
      <c r="AA1416">
        <v>3.5</v>
      </c>
      <c r="AB1416">
        <v>42</v>
      </c>
      <c r="AC1416">
        <v>37</v>
      </c>
      <c r="AD1416">
        <v>206</v>
      </c>
      <c r="AE1416">
        <v>527</v>
      </c>
      <c r="AF1416">
        <v>3158</v>
      </c>
      <c r="AG1416">
        <v>1.2</v>
      </c>
      <c r="AH1416">
        <v>1.2</v>
      </c>
      <c r="AI1416">
        <v>3.2</v>
      </c>
      <c r="AJ1416">
        <v>2.4</v>
      </c>
      <c r="AL1416">
        <v>28</v>
      </c>
      <c r="AM1416">
        <v>6.1</v>
      </c>
      <c r="AN1416">
        <v>285</v>
      </c>
    </row>
    <row r="1417" spans="1:40" x14ac:dyDescent="0.3">
      <c r="A1417" t="s">
        <v>5656</v>
      </c>
      <c r="B1417" t="s">
        <v>5657</v>
      </c>
      <c r="C1417" s="1" t="str">
        <f t="shared" si="88"/>
        <v>21:1153</v>
      </c>
      <c r="D1417" s="1" t="str">
        <f t="shared" si="89"/>
        <v>21:0325</v>
      </c>
      <c r="E1417" t="s">
        <v>5658</v>
      </c>
      <c r="F1417" t="s">
        <v>5659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>
        <v>111</v>
      </c>
      <c r="M1417">
        <v>0.3</v>
      </c>
      <c r="N1417">
        <v>160</v>
      </c>
      <c r="O1417">
        <v>17</v>
      </c>
      <c r="P1417">
        <v>23</v>
      </c>
      <c r="Q1417">
        <v>1.7</v>
      </c>
      <c r="R1417">
        <v>1.7</v>
      </c>
      <c r="T1417">
        <v>22</v>
      </c>
      <c r="U1417">
        <v>61</v>
      </c>
      <c r="V1417">
        <v>2</v>
      </c>
      <c r="W1417">
        <v>60</v>
      </c>
      <c r="X1417">
        <v>22</v>
      </c>
      <c r="Y1417">
        <v>14</v>
      </c>
      <c r="Z1417">
        <v>22</v>
      </c>
      <c r="AA1417">
        <v>3.2</v>
      </c>
      <c r="AB1417">
        <v>33</v>
      </c>
      <c r="AC1417">
        <v>30</v>
      </c>
      <c r="AD1417">
        <v>289</v>
      </c>
      <c r="AE1417">
        <v>486</v>
      </c>
      <c r="AF1417">
        <v>3286</v>
      </c>
      <c r="AG1417">
        <v>1.1000000000000001</v>
      </c>
      <c r="AH1417">
        <v>1</v>
      </c>
      <c r="AI1417">
        <v>2.5</v>
      </c>
      <c r="AJ1417">
        <v>2.5</v>
      </c>
      <c r="AL1417">
        <v>28.1</v>
      </c>
      <c r="AM1417">
        <v>6.1</v>
      </c>
      <c r="AN1417">
        <v>89</v>
      </c>
    </row>
    <row r="1418" spans="1:40" x14ac:dyDescent="0.3">
      <c r="A1418" t="s">
        <v>5660</v>
      </c>
      <c r="B1418" t="s">
        <v>5661</v>
      </c>
      <c r="C1418" s="1" t="str">
        <f t="shared" si="88"/>
        <v>21:1153</v>
      </c>
      <c r="D1418" s="1" t="str">
        <f t="shared" si="89"/>
        <v>21:0325</v>
      </c>
      <c r="E1418" t="s">
        <v>5662</v>
      </c>
      <c r="F1418" t="s">
        <v>5663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>
        <v>99</v>
      </c>
      <c r="M1418">
        <v>0.5</v>
      </c>
      <c r="N1418">
        <v>209</v>
      </c>
      <c r="O1418">
        <v>34</v>
      </c>
      <c r="P1418">
        <v>16</v>
      </c>
      <c r="Q1418">
        <v>1.8</v>
      </c>
      <c r="R1418">
        <v>2</v>
      </c>
      <c r="T1418">
        <v>30</v>
      </c>
      <c r="U1418">
        <v>81</v>
      </c>
      <c r="V1418">
        <v>4.5</v>
      </c>
      <c r="W1418">
        <v>71</v>
      </c>
      <c r="X1418">
        <v>26</v>
      </c>
      <c r="Y1418">
        <v>19</v>
      </c>
      <c r="Z1418">
        <v>29</v>
      </c>
      <c r="AA1418">
        <v>3.7</v>
      </c>
      <c r="AB1418">
        <v>46</v>
      </c>
      <c r="AC1418">
        <v>53</v>
      </c>
      <c r="AD1418">
        <v>323</v>
      </c>
      <c r="AE1418">
        <v>566</v>
      </c>
      <c r="AF1418">
        <v>4053</v>
      </c>
      <c r="AG1418">
        <v>1</v>
      </c>
      <c r="AH1418">
        <v>1.3</v>
      </c>
      <c r="AI1418">
        <v>3.5</v>
      </c>
      <c r="AJ1418">
        <v>3</v>
      </c>
      <c r="AL1418">
        <v>26.8</v>
      </c>
      <c r="AM1418">
        <v>6.5</v>
      </c>
      <c r="AN1418">
        <v>20</v>
      </c>
    </row>
    <row r="1419" spans="1:40" x14ac:dyDescent="0.3">
      <c r="A1419" t="s">
        <v>5664</v>
      </c>
      <c r="B1419" t="s">
        <v>5665</v>
      </c>
      <c r="C1419" s="1" t="str">
        <f t="shared" si="88"/>
        <v>21:1153</v>
      </c>
      <c r="D1419" s="1" t="str">
        <f t="shared" si="89"/>
        <v>21:0325</v>
      </c>
      <c r="E1419" t="s">
        <v>5666</v>
      </c>
      <c r="F1419" t="s">
        <v>5667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>
        <v>90</v>
      </c>
      <c r="M1419">
        <v>0.4</v>
      </c>
      <c r="N1419">
        <v>255</v>
      </c>
      <c r="O1419">
        <v>22</v>
      </c>
      <c r="P1419">
        <v>20</v>
      </c>
      <c r="Q1419">
        <v>1.5</v>
      </c>
      <c r="R1419">
        <v>2.7</v>
      </c>
      <c r="T1419">
        <v>27</v>
      </c>
      <c r="U1419">
        <v>67</v>
      </c>
      <c r="V1419">
        <v>2.7</v>
      </c>
      <c r="W1419">
        <v>59</v>
      </c>
      <c r="X1419">
        <v>26</v>
      </c>
      <c r="Y1419">
        <v>17</v>
      </c>
      <c r="Z1419">
        <v>24</v>
      </c>
      <c r="AA1419">
        <v>3.2</v>
      </c>
      <c r="AB1419">
        <v>41</v>
      </c>
      <c r="AC1419">
        <v>38</v>
      </c>
      <c r="AD1419">
        <v>278</v>
      </c>
      <c r="AE1419">
        <v>507</v>
      </c>
      <c r="AF1419">
        <v>3785</v>
      </c>
      <c r="AG1419">
        <v>1.2</v>
      </c>
      <c r="AH1419">
        <v>1.3</v>
      </c>
      <c r="AI1419">
        <v>3.5</v>
      </c>
      <c r="AJ1419">
        <v>2.4</v>
      </c>
      <c r="AL1419">
        <v>28.6</v>
      </c>
      <c r="AM1419">
        <v>6.4</v>
      </c>
      <c r="AN1419">
        <v>195</v>
      </c>
    </row>
    <row r="1420" spans="1:40" x14ac:dyDescent="0.3">
      <c r="A1420" t="s">
        <v>5668</v>
      </c>
      <c r="B1420" t="s">
        <v>5669</v>
      </c>
      <c r="C1420" s="1" t="str">
        <f t="shared" si="88"/>
        <v>21:1153</v>
      </c>
      <c r="D1420" s="1" t="str">
        <f t="shared" si="89"/>
        <v>21:0325</v>
      </c>
      <c r="E1420" t="s">
        <v>5670</v>
      </c>
      <c r="F1420" t="s">
        <v>5671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>
        <v>92</v>
      </c>
      <c r="M1420">
        <v>0.4</v>
      </c>
      <c r="N1420">
        <v>223</v>
      </c>
      <c r="O1420">
        <v>20</v>
      </c>
      <c r="P1420">
        <v>28</v>
      </c>
      <c r="Q1420">
        <v>1.7</v>
      </c>
      <c r="R1420">
        <v>2.2000000000000002</v>
      </c>
      <c r="T1420">
        <v>29</v>
      </c>
      <c r="U1420">
        <v>72</v>
      </c>
      <c r="V1420">
        <v>2.4</v>
      </c>
      <c r="W1420">
        <v>54</v>
      </c>
      <c r="X1420">
        <v>29</v>
      </c>
      <c r="Y1420">
        <v>16</v>
      </c>
      <c r="Z1420">
        <v>22</v>
      </c>
      <c r="AA1420">
        <v>3.7</v>
      </c>
      <c r="AB1420">
        <v>47</v>
      </c>
      <c r="AC1420">
        <v>46</v>
      </c>
      <c r="AD1420">
        <v>317</v>
      </c>
      <c r="AE1420">
        <v>564</v>
      </c>
      <c r="AF1420">
        <v>4199</v>
      </c>
      <c r="AG1420">
        <v>1.3</v>
      </c>
      <c r="AH1420">
        <v>1.3</v>
      </c>
      <c r="AI1420">
        <v>3.2</v>
      </c>
      <c r="AJ1420">
        <v>2.2000000000000002</v>
      </c>
      <c r="AL1420">
        <v>28</v>
      </c>
      <c r="AM1420">
        <v>6.5</v>
      </c>
      <c r="AN1420">
        <v>50</v>
      </c>
    </row>
    <row r="1421" spans="1:40" x14ac:dyDescent="0.3">
      <c r="A1421" t="s">
        <v>5672</v>
      </c>
      <c r="B1421" t="s">
        <v>5673</v>
      </c>
      <c r="C1421" s="1" t="str">
        <f t="shared" si="88"/>
        <v>21:1153</v>
      </c>
      <c r="D1421" s="1" t="str">
        <f t="shared" si="89"/>
        <v>21:0325</v>
      </c>
      <c r="E1421" t="s">
        <v>5674</v>
      </c>
      <c r="F1421" t="s">
        <v>5675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>
        <v>129</v>
      </c>
      <c r="M1421">
        <v>0.4</v>
      </c>
      <c r="N1421">
        <v>441</v>
      </c>
      <c r="O1421">
        <v>28</v>
      </c>
      <c r="P1421">
        <v>20</v>
      </c>
      <c r="Q1421">
        <v>2</v>
      </c>
      <c r="R1421">
        <v>3</v>
      </c>
      <c r="T1421">
        <v>27</v>
      </c>
      <c r="U1421">
        <v>66</v>
      </c>
      <c r="V1421">
        <v>1.5</v>
      </c>
      <c r="W1421">
        <v>51</v>
      </c>
      <c r="X1421">
        <v>30</v>
      </c>
      <c r="Y1421">
        <v>14</v>
      </c>
      <c r="Z1421">
        <v>21</v>
      </c>
      <c r="AA1421">
        <v>2.7</v>
      </c>
      <c r="AB1421">
        <v>36</v>
      </c>
      <c r="AC1421">
        <v>33</v>
      </c>
      <c r="AD1421">
        <v>245</v>
      </c>
      <c r="AE1421">
        <v>490</v>
      </c>
      <c r="AF1421">
        <v>3410</v>
      </c>
      <c r="AG1421">
        <v>1.1000000000000001</v>
      </c>
      <c r="AH1421">
        <v>1</v>
      </c>
      <c r="AI1421">
        <v>2.9</v>
      </c>
      <c r="AJ1421">
        <v>2.2000000000000002</v>
      </c>
      <c r="AL1421">
        <v>25.3</v>
      </c>
      <c r="AM1421">
        <v>5.8</v>
      </c>
      <c r="AN1421">
        <v>139</v>
      </c>
    </row>
    <row r="1422" spans="1:40" x14ac:dyDescent="0.3">
      <c r="A1422" t="s">
        <v>5676</v>
      </c>
      <c r="B1422" t="s">
        <v>5677</v>
      </c>
      <c r="C1422" s="1" t="str">
        <f t="shared" si="88"/>
        <v>21:1153</v>
      </c>
      <c r="D1422" s="1" t="str">
        <f t="shared" si="89"/>
        <v>21:0325</v>
      </c>
      <c r="E1422" t="s">
        <v>5678</v>
      </c>
      <c r="F1422" t="s">
        <v>5679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>
        <v>176</v>
      </c>
      <c r="M1422">
        <v>0.3</v>
      </c>
      <c r="N1422">
        <v>343</v>
      </c>
      <c r="O1422">
        <v>34</v>
      </c>
      <c r="P1422">
        <v>28</v>
      </c>
      <c r="Q1422">
        <v>19</v>
      </c>
      <c r="R1422">
        <v>3.9</v>
      </c>
      <c r="T1422">
        <v>28</v>
      </c>
      <c r="U1422">
        <v>95</v>
      </c>
      <c r="V1422">
        <v>2</v>
      </c>
      <c r="W1422">
        <v>101</v>
      </c>
      <c r="X1422">
        <v>34</v>
      </c>
      <c r="Y1422">
        <v>20</v>
      </c>
      <c r="Z1422">
        <v>42</v>
      </c>
      <c r="AA1422">
        <v>3</v>
      </c>
      <c r="AB1422">
        <v>59</v>
      </c>
      <c r="AC1422">
        <v>43</v>
      </c>
      <c r="AD1422">
        <v>247</v>
      </c>
      <c r="AE1422">
        <v>644</v>
      </c>
      <c r="AF1422">
        <v>3823</v>
      </c>
      <c r="AG1422">
        <v>0.8</v>
      </c>
      <c r="AH1422">
        <v>1.7</v>
      </c>
      <c r="AI1422">
        <v>4.3</v>
      </c>
      <c r="AJ1422">
        <v>3.2</v>
      </c>
      <c r="AL1422">
        <v>28.1</v>
      </c>
      <c r="AM1422">
        <v>6.6</v>
      </c>
      <c r="AN1422">
        <v>169</v>
      </c>
    </row>
    <row r="1423" spans="1:40" x14ac:dyDescent="0.3">
      <c r="A1423" t="s">
        <v>5680</v>
      </c>
      <c r="B1423" t="s">
        <v>5681</v>
      </c>
      <c r="C1423" s="1" t="str">
        <f t="shared" si="88"/>
        <v>21:1153</v>
      </c>
      <c r="D1423" s="1" t="str">
        <f t="shared" si="89"/>
        <v>21:0325</v>
      </c>
      <c r="E1423" t="s">
        <v>5682</v>
      </c>
      <c r="F1423" t="s">
        <v>5683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>
        <v>85</v>
      </c>
      <c r="M1423">
        <v>0.3</v>
      </c>
      <c r="N1423">
        <v>206</v>
      </c>
      <c r="O1423">
        <v>14</v>
      </c>
      <c r="P1423">
        <v>30</v>
      </c>
      <c r="Q1423">
        <v>6.5</v>
      </c>
      <c r="R1423">
        <v>2.5</v>
      </c>
      <c r="T1423">
        <v>22</v>
      </c>
      <c r="U1423">
        <v>68</v>
      </c>
      <c r="V1423">
        <v>0.3</v>
      </c>
      <c r="W1423">
        <v>98</v>
      </c>
      <c r="X1423">
        <v>37</v>
      </c>
      <c r="Y1423">
        <v>12</v>
      </c>
      <c r="Z1423">
        <v>32</v>
      </c>
      <c r="AA1423">
        <v>1.8</v>
      </c>
      <c r="AB1423">
        <v>52</v>
      </c>
      <c r="AC1423">
        <v>32</v>
      </c>
      <c r="AD1423">
        <v>232</v>
      </c>
      <c r="AE1423">
        <v>498</v>
      </c>
      <c r="AF1423">
        <v>2913</v>
      </c>
      <c r="AG1423">
        <v>1.5</v>
      </c>
      <c r="AH1423">
        <v>0.8</v>
      </c>
      <c r="AI1423">
        <v>2.5</v>
      </c>
      <c r="AJ1423">
        <v>2.4</v>
      </c>
      <c r="AL1423">
        <v>27.7</v>
      </c>
      <c r="AM1423">
        <v>5.6</v>
      </c>
      <c r="AN1423">
        <v>75</v>
      </c>
    </row>
    <row r="1424" spans="1:40" x14ac:dyDescent="0.3">
      <c r="A1424" t="s">
        <v>5684</v>
      </c>
      <c r="B1424" t="s">
        <v>5685</v>
      </c>
      <c r="C1424" s="1" t="str">
        <f t="shared" si="88"/>
        <v>21:1153</v>
      </c>
      <c r="D1424" s="1" t="str">
        <f t="shared" si="89"/>
        <v>21:0325</v>
      </c>
      <c r="E1424" t="s">
        <v>5686</v>
      </c>
      <c r="F1424" t="s">
        <v>5687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>
        <v>100</v>
      </c>
      <c r="M1424">
        <v>0.3</v>
      </c>
      <c r="N1424">
        <v>193</v>
      </c>
      <c r="O1424">
        <v>15</v>
      </c>
      <c r="P1424">
        <v>36</v>
      </c>
      <c r="Q1424">
        <v>30</v>
      </c>
      <c r="R1424">
        <v>2.7</v>
      </c>
      <c r="T1424">
        <v>22</v>
      </c>
      <c r="U1424">
        <v>57</v>
      </c>
      <c r="V1424">
        <v>1.7</v>
      </c>
      <c r="W1424">
        <v>60</v>
      </c>
      <c r="X1424">
        <v>27</v>
      </c>
      <c r="Y1424">
        <v>12</v>
      </c>
      <c r="Z1424">
        <v>23</v>
      </c>
      <c r="AA1424">
        <v>2.7</v>
      </c>
      <c r="AB1424">
        <v>57</v>
      </c>
      <c r="AC1424">
        <v>38</v>
      </c>
      <c r="AD1424">
        <v>401</v>
      </c>
      <c r="AE1424">
        <v>519</v>
      </c>
      <c r="AF1424">
        <v>3412</v>
      </c>
      <c r="AG1424">
        <v>1.3</v>
      </c>
      <c r="AH1424">
        <v>1</v>
      </c>
      <c r="AI1424">
        <v>2.5</v>
      </c>
      <c r="AJ1424">
        <v>1.8</v>
      </c>
      <c r="AL1424">
        <v>31.7</v>
      </c>
      <c r="AM1424">
        <v>6</v>
      </c>
      <c r="AN1424">
        <v>158</v>
      </c>
    </row>
    <row r="1425" spans="1:40" x14ac:dyDescent="0.3">
      <c r="A1425" t="s">
        <v>5688</v>
      </c>
      <c r="B1425" t="s">
        <v>5689</v>
      </c>
      <c r="C1425" s="1" t="str">
        <f t="shared" si="88"/>
        <v>21:1153</v>
      </c>
      <c r="D1425" s="1" t="str">
        <f t="shared" si="89"/>
        <v>21:0325</v>
      </c>
      <c r="E1425" t="s">
        <v>5690</v>
      </c>
      <c r="F1425" t="s">
        <v>5691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>
        <v>138</v>
      </c>
      <c r="M1425">
        <v>0.3</v>
      </c>
      <c r="N1425">
        <v>319</v>
      </c>
      <c r="O1425">
        <v>23</v>
      </c>
      <c r="P1425">
        <v>28</v>
      </c>
      <c r="Q1425">
        <v>12</v>
      </c>
      <c r="R1425">
        <v>1.8</v>
      </c>
      <c r="T1425">
        <v>26</v>
      </c>
      <c r="U1425">
        <v>79</v>
      </c>
      <c r="V1425">
        <v>0.3</v>
      </c>
      <c r="W1425">
        <v>69</v>
      </c>
      <c r="X1425">
        <v>31</v>
      </c>
      <c r="Y1425">
        <v>17</v>
      </c>
      <c r="Z1425">
        <v>30</v>
      </c>
      <c r="AA1425">
        <v>2.5</v>
      </c>
      <c r="AB1425">
        <v>59</v>
      </c>
      <c r="AC1425">
        <v>46</v>
      </c>
      <c r="AD1425">
        <v>270</v>
      </c>
      <c r="AE1425">
        <v>537</v>
      </c>
      <c r="AF1425">
        <v>3567</v>
      </c>
      <c r="AG1425">
        <v>1.3</v>
      </c>
      <c r="AH1425">
        <v>1.2</v>
      </c>
      <c r="AI1425">
        <v>3.5</v>
      </c>
      <c r="AJ1425">
        <v>2.7</v>
      </c>
      <c r="AL1425">
        <v>31</v>
      </c>
      <c r="AM1425">
        <v>6.3</v>
      </c>
      <c r="AN1425">
        <v>34</v>
      </c>
    </row>
    <row r="1426" spans="1:40" x14ac:dyDescent="0.3">
      <c r="A1426" t="s">
        <v>5692</v>
      </c>
      <c r="B1426" t="s">
        <v>5693</v>
      </c>
      <c r="C1426" s="1" t="str">
        <f t="shared" si="88"/>
        <v>21:1153</v>
      </c>
      <c r="D1426" s="1" t="str">
        <f t="shared" si="89"/>
        <v>21:0325</v>
      </c>
      <c r="E1426" t="s">
        <v>5694</v>
      </c>
      <c r="F1426" t="s">
        <v>5695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>
        <v>260</v>
      </c>
      <c r="M1426">
        <v>0.2</v>
      </c>
      <c r="N1426">
        <v>282</v>
      </c>
      <c r="O1426">
        <v>20</v>
      </c>
      <c r="P1426">
        <v>38</v>
      </c>
      <c r="Q1426">
        <v>35</v>
      </c>
      <c r="R1426">
        <v>4.0999999999999996</v>
      </c>
      <c r="T1426">
        <v>15</v>
      </c>
      <c r="U1426">
        <v>61</v>
      </c>
      <c r="V1426">
        <v>1</v>
      </c>
      <c r="W1426">
        <v>72</v>
      </c>
      <c r="X1426">
        <v>50</v>
      </c>
      <c r="Y1426">
        <v>13</v>
      </c>
      <c r="Z1426">
        <v>33</v>
      </c>
      <c r="AA1426">
        <v>2.5</v>
      </c>
      <c r="AB1426">
        <v>78</v>
      </c>
      <c r="AC1426">
        <v>57</v>
      </c>
      <c r="AD1426">
        <v>226</v>
      </c>
      <c r="AE1426">
        <v>406</v>
      </c>
      <c r="AF1426">
        <v>2328</v>
      </c>
      <c r="AG1426">
        <v>1.1000000000000001</v>
      </c>
      <c r="AH1426">
        <v>1</v>
      </c>
      <c r="AI1426">
        <v>2.5</v>
      </c>
      <c r="AJ1426">
        <v>1.5</v>
      </c>
      <c r="AL1426">
        <v>28.6</v>
      </c>
      <c r="AM1426">
        <v>5</v>
      </c>
      <c r="AN1426">
        <v>230</v>
      </c>
    </row>
    <row r="1427" spans="1:40" x14ac:dyDescent="0.3">
      <c r="A1427" t="s">
        <v>5696</v>
      </c>
      <c r="B1427" t="s">
        <v>5697</v>
      </c>
      <c r="C1427" s="1" t="str">
        <f t="shared" si="88"/>
        <v>21:1153</v>
      </c>
      <c r="D1427" s="1" t="str">
        <f t="shared" si="89"/>
        <v>21:0325</v>
      </c>
      <c r="E1427" t="s">
        <v>5698</v>
      </c>
      <c r="F1427" t="s">
        <v>5699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>
        <v>119</v>
      </c>
      <c r="M1427">
        <v>0.4</v>
      </c>
      <c r="N1427">
        <v>338</v>
      </c>
      <c r="O1427">
        <v>25</v>
      </c>
      <c r="P1427">
        <v>20</v>
      </c>
      <c r="Q1427">
        <v>3.5</v>
      </c>
      <c r="R1427">
        <v>1.7</v>
      </c>
      <c r="T1427">
        <v>24</v>
      </c>
      <c r="U1427">
        <v>82</v>
      </c>
      <c r="V1427">
        <v>1.5</v>
      </c>
      <c r="W1427">
        <v>76</v>
      </c>
      <c r="X1427">
        <v>21</v>
      </c>
      <c r="Y1427">
        <v>17</v>
      </c>
      <c r="Z1427">
        <v>35</v>
      </c>
      <c r="AA1427">
        <v>2.9</v>
      </c>
      <c r="AB1427">
        <v>51</v>
      </c>
      <c r="AC1427">
        <v>34</v>
      </c>
      <c r="AD1427">
        <v>220</v>
      </c>
      <c r="AE1427">
        <v>561</v>
      </c>
      <c r="AF1427">
        <v>3295</v>
      </c>
      <c r="AG1427">
        <v>1.3</v>
      </c>
      <c r="AH1427">
        <v>1.3</v>
      </c>
      <c r="AI1427">
        <v>3.5</v>
      </c>
      <c r="AJ1427">
        <v>2.7</v>
      </c>
      <c r="AL1427">
        <v>28.5</v>
      </c>
      <c r="AM1427">
        <v>6.3</v>
      </c>
      <c r="AN1427">
        <v>22</v>
      </c>
    </row>
    <row r="1428" spans="1:40" x14ac:dyDescent="0.3">
      <c r="A1428" t="s">
        <v>5700</v>
      </c>
      <c r="B1428" t="s">
        <v>5701</v>
      </c>
      <c r="C1428" s="1" t="str">
        <f t="shared" si="88"/>
        <v>21:1153</v>
      </c>
      <c r="D1428" s="1" t="str">
        <f t="shared" si="89"/>
        <v>21:0325</v>
      </c>
      <c r="E1428" t="s">
        <v>5702</v>
      </c>
      <c r="F1428" t="s">
        <v>5703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>
        <v>148</v>
      </c>
      <c r="M1428">
        <v>0.3</v>
      </c>
      <c r="N1428">
        <v>395</v>
      </c>
      <c r="O1428">
        <v>30</v>
      </c>
      <c r="P1428">
        <v>38</v>
      </c>
      <c r="Q1428">
        <v>15</v>
      </c>
      <c r="R1428">
        <v>2.2000000000000002</v>
      </c>
      <c r="T1428">
        <v>27</v>
      </c>
      <c r="U1428">
        <v>107</v>
      </c>
      <c r="V1428">
        <v>0.2</v>
      </c>
      <c r="W1428">
        <v>107</v>
      </c>
      <c r="X1428">
        <v>35</v>
      </c>
      <c r="Y1428">
        <v>19</v>
      </c>
      <c r="Z1428">
        <v>37</v>
      </c>
      <c r="AA1428">
        <v>2.5</v>
      </c>
      <c r="AB1428">
        <v>61</v>
      </c>
      <c r="AC1428">
        <v>58</v>
      </c>
      <c r="AD1428">
        <v>358</v>
      </c>
      <c r="AE1428">
        <v>521</v>
      </c>
      <c r="AF1428">
        <v>3532</v>
      </c>
      <c r="AG1428">
        <v>1.3</v>
      </c>
      <c r="AH1428">
        <v>1.5</v>
      </c>
      <c r="AI1428">
        <v>3.7</v>
      </c>
      <c r="AJ1428">
        <v>2.5</v>
      </c>
      <c r="AL1428">
        <v>29.2</v>
      </c>
      <c r="AM1428">
        <v>6</v>
      </c>
      <c r="AN1428">
        <v>139</v>
      </c>
    </row>
    <row r="1429" spans="1:40" x14ac:dyDescent="0.3">
      <c r="A1429" t="s">
        <v>5704</v>
      </c>
      <c r="B1429" t="s">
        <v>5705</v>
      </c>
      <c r="C1429" s="1" t="str">
        <f t="shared" si="88"/>
        <v>21:1153</v>
      </c>
      <c r="D1429" s="1" t="str">
        <f t="shared" si="89"/>
        <v>21:0325</v>
      </c>
      <c r="E1429" t="s">
        <v>5706</v>
      </c>
      <c r="F1429" t="s">
        <v>5707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>
        <v>138</v>
      </c>
      <c r="M1429">
        <v>0.3</v>
      </c>
      <c r="N1429">
        <v>381</v>
      </c>
      <c r="O1429">
        <v>34</v>
      </c>
      <c r="P1429">
        <v>20</v>
      </c>
      <c r="Q1429">
        <v>10</v>
      </c>
      <c r="R1429">
        <v>2.7</v>
      </c>
      <c r="T1429">
        <v>25</v>
      </c>
      <c r="U1429">
        <v>88</v>
      </c>
      <c r="V1429">
        <v>0.6</v>
      </c>
      <c r="W1429">
        <v>93</v>
      </c>
      <c r="X1429">
        <v>35</v>
      </c>
      <c r="Y1429">
        <v>20</v>
      </c>
      <c r="Z1429">
        <v>40</v>
      </c>
      <c r="AA1429">
        <v>2</v>
      </c>
      <c r="AB1429">
        <v>54</v>
      </c>
      <c r="AC1429">
        <v>42</v>
      </c>
      <c r="AD1429">
        <v>264</v>
      </c>
      <c r="AE1429">
        <v>537</v>
      </c>
      <c r="AF1429">
        <v>3468</v>
      </c>
      <c r="AG1429">
        <v>1.3</v>
      </c>
      <c r="AH1429">
        <v>1.2</v>
      </c>
      <c r="AI1429">
        <v>3.9</v>
      </c>
      <c r="AJ1429">
        <v>2.5</v>
      </c>
      <c r="AL1429">
        <v>26.2</v>
      </c>
      <c r="AM1429">
        <v>6</v>
      </c>
      <c r="AN1429">
        <v>147</v>
      </c>
    </row>
    <row r="1430" spans="1:40" x14ac:dyDescent="0.3">
      <c r="A1430" t="s">
        <v>5708</v>
      </c>
      <c r="B1430" t="s">
        <v>5709</v>
      </c>
      <c r="C1430" s="1" t="str">
        <f t="shared" si="88"/>
        <v>21:1153</v>
      </c>
      <c r="D1430" s="1" t="str">
        <f t="shared" si="89"/>
        <v>21:0325</v>
      </c>
      <c r="E1430" t="s">
        <v>5710</v>
      </c>
      <c r="F1430" t="s">
        <v>5711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>
        <v>129</v>
      </c>
      <c r="M1430">
        <v>0.4</v>
      </c>
      <c r="N1430">
        <v>273</v>
      </c>
      <c r="O1430">
        <v>18</v>
      </c>
      <c r="P1430">
        <v>16</v>
      </c>
      <c r="Q1430">
        <v>4</v>
      </c>
      <c r="R1430">
        <v>1.6</v>
      </c>
      <c r="T1430">
        <v>23</v>
      </c>
      <c r="U1430">
        <v>69</v>
      </c>
      <c r="V1430">
        <v>1.5</v>
      </c>
      <c r="W1430">
        <v>66</v>
      </c>
      <c r="X1430">
        <v>19</v>
      </c>
      <c r="Y1430">
        <v>13</v>
      </c>
      <c r="Z1430">
        <v>27</v>
      </c>
      <c r="AA1430">
        <v>2.9</v>
      </c>
      <c r="AB1430">
        <v>48</v>
      </c>
      <c r="AC1430">
        <v>37</v>
      </c>
      <c r="AD1430">
        <v>289</v>
      </c>
      <c r="AE1430">
        <v>630</v>
      </c>
      <c r="AF1430">
        <v>3754</v>
      </c>
      <c r="AG1430">
        <v>1.3</v>
      </c>
      <c r="AH1430">
        <v>1.1000000000000001</v>
      </c>
      <c r="AI1430">
        <v>2.9</v>
      </c>
      <c r="AJ1430">
        <v>2.4</v>
      </c>
      <c r="AL1430">
        <v>30.6</v>
      </c>
      <c r="AM1430">
        <v>6.5</v>
      </c>
      <c r="AN1430">
        <v>54</v>
      </c>
    </row>
    <row r="1431" spans="1:40" x14ac:dyDescent="0.3">
      <c r="A1431" t="s">
        <v>5712</v>
      </c>
      <c r="B1431" t="s">
        <v>5713</v>
      </c>
      <c r="C1431" s="1" t="str">
        <f t="shared" si="88"/>
        <v>21:1153</v>
      </c>
      <c r="D1431" s="1" t="str">
        <f t="shared" si="89"/>
        <v>21:0325</v>
      </c>
      <c r="E1431" t="s">
        <v>5714</v>
      </c>
      <c r="F1431" t="s">
        <v>5715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>
        <v>347</v>
      </c>
      <c r="M1431">
        <v>0.2</v>
      </c>
      <c r="N1431">
        <v>246</v>
      </c>
      <c r="O1431">
        <v>20</v>
      </c>
      <c r="P1431">
        <v>36</v>
      </c>
      <c r="Q1431">
        <v>20</v>
      </c>
      <c r="R1431">
        <v>4.5</v>
      </c>
      <c r="T1431">
        <v>21</v>
      </c>
      <c r="U1431">
        <v>62</v>
      </c>
      <c r="V1431">
        <v>1</v>
      </c>
      <c r="W1431">
        <v>65</v>
      </c>
      <c r="X1431">
        <v>41</v>
      </c>
      <c r="Y1431">
        <v>15</v>
      </c>
      <c r="Z1431">
        <v>29</v>
      </c>
      <c r="AA1431">
        <v>2.7</v>
      </c>
      <c r="AB1431">
        <v>68</v>
      </c>
      <c r="AC1431">
        <v>58</v>
      </c>
      <c r="AD1431">
        <v>246</v>
      </c>
      <c r="AE1431">
        <v>486</v>
      </c>
      <c r="AF1431">
        <v>2860</v>
      </c>
      <c r="AG1431">
        <v>1.1000000000000001</v>
      </c>
      <c r="AH1431">
        <v>0.8</v>
      </c>
      <c r="AI1431">
        <v>2.4</v>
      </c>
      <c r="AJ1431">
        <v>2.2000000000000002</v>
      </c>
      <c r="AL1431">
        <v>29.6</v>
      </c>
      <c r="AM1431">
        <v>5.8</v>
      </c>
      <c r="AN1431">
        <v>117</v>
      </c>
    </row>
    <row r="1432" spans="1:40" x14ac:dyDescent="0.3">
      <c r="A1432" t="s">
        <v>5716</v>
      </c>
      <c r="B1432" t="s">
        <v>5717</v>
      </c>
      <c r="C1432" s="1" t="str">
        <f t="shared" si="88"/>
        <v>21:1153</v>
      </c>
      <c r="D1432" s="1" t="str">
        <f t="shared" si="89"/>
        <v>21:0325</v>
      </c>
      <c r="E1432" t="s">
        <v>5718</v>
      </c>
      <c r="F1432" t="s">
        <v>5719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>
        <v>220</v>
      </c>
      <c r="M1432">
        <v>0.5</v>
      </c>
      <c r="N1432">
        <v>395</v>
      </c>
      <c r="O1432">
        <v>31</v>
      </c>
      <c r="P1432">
        <v>16</v>
      </c>
      <c r="Q1432">
        <v>3.5</v>
      </c>
      <c r="R1432">
        <v>2</v>
      </c>
      <c r="T1432">
        <v>46</v>
      </c>
      <c r="U1432">
        <v>99</v>
      </c>
      <c r="V1432">
        <v>1.6</v>
      </c>
      <c r="W1432">
        <v>96</v>
      </c>
      <c r="X1432">
        <v>46</v>
      </c>
      <c r="Y1432">
        <v>23</v>
      </c>
      <c r="Z1432">
        <v>44</v>
      </c>
      <c r="AA1432">
        <v>2</v>
      </c>
      <c r="AB1432">
        <v>43</v>
      </c>
      <c r="AC1432">
        <v>43</v>
      </c>
      <c r="AD1432">
        <v>275</v>
      </c>
      <c r="AE1432">
        <v>580</v>
      </c>
      <c r="AF1432">
        <v>3704</v>
      </c>
      <c r="AG1432">
        <v>1.5</v>
      </c>
      <c r="AH1432">
        <v>2</v>
      </c>
      <c r="AI1432">
        <v>4.3</v>
      </c>
      <c r="AJ1432">
        <v>2.7</v>
      </c>
      <c r="AL1432">
        <v>27.7</v>
      </c>
      <c r="AM1432">
        <v>6.5</v>
      </c>
      <c r="AN1432">
        <v>50</v>
      </c>
    </row>
    <row r="1433" spans="1:40" x14ac:dyDescent="0.3">
      <c r="A1433" t="s">
        <v>5720</v>
      </c>
      <c r="B1433" t="s">
        <v>5721</v>
      </c>
      <c r="C1433" s="1" t="str">
        <f t="shared" si="88"/>
        <v>21:1153</v>
      </c>
      <c r="D1433" s="1" t="str">
        <f t="shared" si="89"/>
        <v>21:0325</v>
      </c>
      <c r="E1433" t="s">
        <v>5722</v>
      </c>
      <c r="F1433" t="s">
        <v>5723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>
        <v>157</v>
      </c>
      <c r="M1433">
        <v>0.3</v>
      </c>
      <c r="N1433">
        <v>367</v>
      </c>
      <c r="O1433">
        <v>17</v>
      </c>
      <c r="P1433">
        <v>23</v>
      </c>
      <c r="Q1433">
        <v>9.8000000000000007</v>
      </c>
      <c r="R1433">
        <v>0.8</v>
      </c>
      <c r="T1433">
        <v>23</v>
      </c>
      <c r="U1433">
        <v>80</v>
      </c>
      <c r="V1433">
        <v>1.1000000000000001</v>
      </c>
      <c r="W1433">
        <v>86</v>
      </c>
      <c r="X1433">
        <v>26</v>
      </c>
      <c r="Y1433">
        <v>17</v>
      </c>
      <c r="Z1433">
        <v>33</v>
      </c>
      <c r="AA1433">
        <v>2.2000000000000002</v>
      </c>
      <c r="AB1433">
        <v>55</v>
      </c>
      <c r="AC1433">
        <v>46</v>
      </c>
      <c r="AD1433">
        <v>325</v>
      </c>
      <c r="AE1433">
        <v>601</v>
      </c>
      <c r="AF1433">
        <v>3455</v>
      </c>
      <c r="AG1433">
        <v>1.6</v>
      </c>
      <c r="AH1433">
        <v>1.2</v>
      </c>
      <c r="AI1433">
        <v>3.2</v>
      </c>
      <c r="AJ1433">
        <v>2.2000000000000002</v>
      </c>
      <c r="AL1433">
        <v>29.2</v>
      </c>
      <c r="AM1433">
        <v>6.3</v>
      </c>
      <c r="AN1433">
        <v>50</v>
      </c>
    </row>
    <row r="1434" spans="1:40" x14ac:dyDescent="0.3">
      <c r="A1434" t="s">
        <v>5724</v>
      </c>
      <c r="B1434" t="s">
        <v>5725</v>
      </c>
      <c r="C1434" s="1" t="str">
        <f t="shared" si="88"/>
        <v>21:1153</v>
      </c>
      <c r="D1434" s="1" t="str">
        <f t="shared" si="89"/>
        <v>21:0325</v>
      </c>
      <c r="E1434" t="s">
        <v>5726</v>
      </c>
      <c r="F1434" t="s">
        <v>5727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>
        <v>76</v>
      </c>
      <c r="M1434">
        <v>0.3</v>
      </c>
      <c r="N1434">
        <v>282</v>
      </c>
      <c r="O1434">
        <v>18</v>
      </c>
      <c r="P1434">
        <v>21</v>
      </c>
      <c r="Q1434">
        <v>9</v>
      </c>
      <c r="R1434">
        <v>0.6</v>
      </c>
      <c r="T1434">
        <v>24</v>
      </c>
      <c r="U1434">
        <v>79</v>
      </c>
      <c r="V1434">
        <v>1.5</v>
      </c>
      <c r="W1434">
        <v>85</v>
      </c>
      <c r="X1434">
        <v>27</v>
      </c>
      <c r="Y1434">
        <v>15</v>
      </c>
      <c r="Z1434">
        <v>29</v>
      </c>
      <c r="AA1434">
        <v>2.2000000000000002</v>
      </c>
      <c r="AB1434">
        <v>44</v>
      </c>
      <c r="AC1434">
        <v>31</v>
      </c>
      <c r="AD1434">
        <v>314</v>
      </c>
      <c r="AE1434">
        <v>605</v>
      </c>
      <c r="AF1434">
        <v>3294</v>
      </c>
      <c r="AG1434">
        <v>1.7</v>
      </c>
      <c r="AH1434">
        <v>1.3</v>
      </c>
      <c r="AI1434">
        <v>3.4</v>
      </c>
      <c r="AJ1434">
        <v>2.5</v>
      </c>
      <c r="AL1434">
        <v>29.2</v>
      </c>
      <c r="AM1434">
        <v>6.5</v>
      </c>
      <c r="AN1434">
        <v>10</v>
      </c>
    </row>
    <row r="1435" spans="1:40" x14ac:dyDescent="0.3">
      <c r="A1435" t="s">
        <v>5728</v>
      </c>
      <c r="B1435" t="s">
        <v>5729</v>
      </c>
      <c r="C1435" s="1" t="str">
        <f t="shared" si="88"/>
        <v>21:1153</v>
      </c>
      <c r="D1435" s="1" t="str">
        <f t="shared" si="89"/>
        <v>21:0325</v>
      </c>
      <c r="E1435" t="s">
        <v>5730</v>
      </c>
      <c r="F1435" t="s">
        <v>5731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>
        <v>143</v>
      </c>
      <c r="M1435">
        <v>0.2</v>
      </c>
      <c r="N1435">
        <v>211</v>
      </c>
      <c r="O1435">
        <v>15</v>
      </c>
      <c r="P1435">
        <v>21</v>
      </c>
      <c r="Q1435">
        <v>4.5</v>
      </c>
      <c r="R1435">
        <v>0.4</v>
      </c>
      <c r="T1435">
        <v>14</v>
      </c>
      <c r="U1435">
        <v>79</v>
      </c>
      <c r="V1435">
        <v>0.1</v>
      </c>
      <c r="W1435">
        <v>76</v>
      </c>
      <c r="X1435">
        <v>17</v>
      </c>
      <c r="Y1435">
        <v>15</v>
      </c>
      <c r="Z1435">
        <v>30</v>
      </c>
      <c r="AA1435">
        <v>2.2000000000000002</v>
      </c>
      <c r="AB1435">
        <v>51</v>
      </c>
      <c r="AC1435">
        <v>31</v>
      </c>
      <c r="AD1435">
        <v>180</v>
      </c>
      <c r="AE1435">
        <v>537</v>
      </c>
      <c r="AF1435">
        <v>3257</v>
      </c>
      <c r="AG1435">
        <v>1.7</v>
      </c>
      <c r="AH1435">
        <v>1</v>
      </c>
      <c r="AI1435">
        <v>3</v>
      </c>
      <c r="AJ1435">
        <v>2.2000000000000002</v>
      </c>
      <c r="AL1435">
        <v>29.8</v>
      </c>
      <c r="AM1435">
        <v>6</v>
      </c>
      <c r="AN1435">
        <v>34</v>
      </c>
    </row>
    <row r="1436" spans="1:40" x14ac:dyDescent="0.3">
      <c r="A1436" t="s">
        <v>5732</v>
      </c>
      <c r="B1436" t="s">
        <v>5733</v>
      </c>
      <c r="C1436" s="1" t="str">
        <f t="shared" si="88"/>
        <v>21:1153</v>
      </c>
      <c r="D1436" s="1" t="str">
        <f t="shared" si="89"/>
        <v>21:0325</v>
      </c>
      <c r="E1436" t="s">
        <v>5734</v>
      </c>
      <c r="F1436" t="s">
        <v>5735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>
        <v>100</v>
      </c>
      <c r="M1436">
        <v>0.3</v>
      </c>
      <c r="N1436">
        <v>282</v>
      </c>
      <c r="O1436">
        <v>23</v>
      </c>
      <c r="P1436">
        <v>28</v>
      </c>
      <c r="Q1436">
        <v>5</v>
      </c>
      <c r="R1436">
        <v>0.4</v>
      </c>
      <c r="T1436">
        <v>28</v>
      </c>
      <c r="U1436">
        <v>93</v>
      </c>
      <c r="V1436">
        <v>1</v>
      </c>
      <c r="W1436">
        <v>99</v>
      </c>
      <c r="X1436">
        <v>29</v>
      </c>
      <c r="Y1436">
        <v>16</v>
      </c>
      <c r="Z1436">
        <v>30</v>
      </c>
      <c r="AA1436">
        <v>2.2000000000000002</v>
      </c>
      <c r="AB1436">
        <v>53</v>
      </c>
      <c r="AC1436">
        <v>51</v>
      </c>
      <c r="AD1436">
        <v>255</v>
      </c>
      <c r="AE1436">
        <v>578</v>
      </c>
      <c r="AF1436">
        <v>3747</v>
      </c>
      <c r="AG1436">
        <v>1.2</v>
      </c>
      <c r="AH1436">
        <v>1.2</v>
      </c>
      <c r="AI1436">
        <v>3.2</v>
      </c>
      <c r="AJ1436">
        <v>2.5</v>
      </c>
      <c r="AL1436">
        <v>29</v>
      </c>
      <c r="AM1436">
        <v>6.4</v>
      </c>
      <c r="AN1436">
        <v>48</v>
      </c>
    </row>
    <row r="1437" spans="1:40" x14ac:dyDescent="0.3">
      <c r="A1437" t="s">
        <v>5736</v>
      </c>
      <c r="B1437" t="s">
        <v>5737</v>
      </c>
      <c r="C1437" s="1" t="str">
        <f t="shared" si="88"/>
        <v>21:1153</v>
      </c>
      <c r="D1437" s="1" t="str">
        <f t="shared" si="89"/>
        <v>21:0325</v>
      </c>
      <c r="E1437" t="s">
        <v>5738</v>
      </c>
      <c r="F1437" t="s">
        <v>5739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>
        <v>100</v>
      </c>
      <c r="M1437">
        <v>0.4</v>
      </c>
      <c r="N1437">
        <v>329</v>
      </c>
      <c r="O1437">
        <v>29</v>
      </c>
      <c r="P1437">
        <v>23</v>
      </c>
      <c r="Q1437">
        <v>11</v>
      </c>
      <c r="R1437">
        <v>1.1000000000000001</v>
      </c>
      <c r="T1437">
        <v>25</v>
      </c>
      <c r="U1437">
        <v>77</v>
      </c>
      <c r="V1437">
        <v>2.9</v>
      </c>
      <c r="W1437">
        <v>75</v>
      </c>
      <c r="X1437">
        <v>29</v>
      </c>
      <c r="Y1437">
        <v>17</v>
      </c>
      <c r="Z1437">
        <v>36</v>
      </c>
      <c r="AA1437">
        <v>1.8</v>
      </c>
      <c r="AB1437">
        <v>42</v>
      </c>
      <c r="AC1437">
        <v>31</v>
      </c>
      <c r="AD1437">
        <v>277</v>
      </c>
      <c r="AE1437">
        <v>560</v>
      </c>
      <c r="AF1437">
        <v>3526</v>
      </c>
      <c r="AG1437">
        <v>1.1000000000000001</v>
      </c>
      <c r="AH1437">
        <v>1.2</v>
      </c>
      <c r="AI1437">
        <v>3.5</v>
      </c>
      <c r="AJ1437">
        <v>2.5</v>
      </c>
      <c r="AL1437">
        <v>30.3</v>
      </c>
      <c r="AM1437">
        <v>6.8</v>
      </c>
      <c r="AN1437">
        <v>44</v>
      </c>
    </row>
    <row r="1438" spans="1:40" x14ac:dyDescent="0.3">
      <c r="A1438" t="s">
        <v>5740</v>
      </c>
      <c r="B1438" t="s">
        <v>5741</v>
      </c>
      <c r="C1438" s="1" t="str">
        <f t="shared" si="88"/>
        <v>21:1153</v>
      </c>
      <c r="D1438" s="1" t="str">
        <f t="shared" si="89"/>
        <v>21:0325</v>
      </c>
      <c r="E1438" t="s">
        <v>5742</v>
      </c>
      <c r="F1438" t="s">
        <v>5743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>
        <v>100</v>
      </c>
      <c r="M1438">
        <v>0.4</v>
      </c>
      <c r="N1438">
        <v>310</v>
      </c>
      <c r="O1438">
        <v>22</v>
      </c>
      <c r="P1438">
        <v>20</v>
      </c>
      <c r="Q1438">
        <v>5</v>
      </c>
      <c r="R1438">
        <v>1</v>
      </c>
      <c r="T1438">
        <v>25</v>
      </c>
      <c r="U1438">
        <v>81</v>
      </c>
      <c r="V1438">
        <v>0.4</v>
      </c>
      <c r="W1438">
        <v>69</v>
      </c>
      <c r="X1438">
        <v>24</v>
      </c>
      <c r="Y1438">
        <v>14</v>
      </c>
      <c r="Z1438">
        <v>27</v>
      </c>
      <c r="AA1438">
        <v>2</v>
      </c>
      <c r="AB1438">
        <v>48</v>
      </c>
      <c r="AC1438">
        <v>41</v>
      </c>
      <c r="AD1438">
        <v>245</v>
      </c>
      <c r="AE1438">
        <v>552</v>
      </c>
      <c r="AF1438">
        <v>3364</v>
      </c>
      <c r="AG1438">
        <v>1.2</v>
      </c>
      <c r="AH1438">
        <v>1</v>
      </c>
      <c r="AI1438">
        <v>3</v>
      </c>
      <c r="AJ1438">
        <v>2.5</v>
      </c>
      <c r="AL1438">
        <v>26.8</v>
      </c>
      <c r="AM1438">
        <v>6</v>
      </c>
      <c r="AN1438">
        <v>30</v>
      </c>
    </row>
    <row r="1439" spans="1:40" x14ac:dyDescent="0.3">
      <c r="A1439" t="s">
        <v>5744</v>
      </c>
      <c r="B1439" t="s">
        <v>5745</v>
      </c>
      <c r="C1439" s="1" t="str">
        <f t="shared" si="88"/>
        <v>21:1153</v>
      </c>
      <c r="D1439" s="1" t="str">
        <f t="shared" si="89"/>
        <v>21:0325</v>
      </c>
      <c r="E1439" t="s">
        <v>5746</v>
      </c>
      <c r="F1439" t="s">
        <v>5747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>
        <v>100</v>
      </c>
      <c r="M1439">
        <v>0.4</v>
      </c>
      <c r="N1439">
        <v>184</v>
      </c>
      <c r="O1439">
        <v>16</v>
      </c>
      <c r="P1439">
        <v>17</v>
      </c>
      <c r="Q1439">
        <v>5.5</v>
      </c>
      <c r="R1439">
        <v>1.1000000000000001</v>
      </c>
      <c r="T1439">
        <v>20</v>
      </c>
      <c r="U1439">
        <v>60</v>
      </c>
      <c r="V1439">
        <v>0.1</v>
      </c>
      <c r="W1439">
        <v>56</v>
      </c>
      <c r="X1439">
        <v>15</v>
      </c>
      <c r="Y1439">
        <v>11</v>
      </c>
      <c r="Z1439">
        <v>20</v>
      </c>
      <c r="AA1439">
        <v>2</v>
      </c>
      <c r="AB1439">
        <v>50</v>
      </c>
      <c r="AC1439">
        <v>34</v>
      </c>
      <c r="AD1439">
        <v>359</v>
      </c>
      <c r="AE1439">
        <v>558</v>
      </c>
      <c r="AF1439">
        <v>3585</v>
      </c>
      <c r="AG1439">
        <v>1.3</v>
      </c>
      <c r="AH1439">
        <v>0.6</v>
      </c>
      <c r="AI1439">
        <v>2.5</v>
      </c>
      <c r="AJ1439">
        <v>2.2000000000000002</v>
      </c>
      <c r="AL1439">
        <v>28.7</v>
      </c>
      <c r="AM1439">
        <v>6.1</v>
      </c>
      <c r="AN1439">
        <v>30</v>
      </c>
    </row>
    <row r="1440" spans="1:40" x14ac:dyDescent="0.3">
      <c r="A1440" t="s">
        <v>5748</v>
      </c>
      <c r="B1440" t="s">
        <v>5749</v>
      </c>
      <c r="C1440" s="1" t="str">
        <f t="shared" si="88"/>
        <v>21:1153</v>
      </c>
      <c r="D1440" s="1" t="str">
        <f t="shared" si="89"/>
        <v>21:0325</v>
      </c>
      <c r="E1440" t="s">
        <v>5750</v>
      </c>
      <c r="F1440" t="s">
        <v>5751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>
        <v>162</v>
      </c>
      <c r="M1440">
        <v>0.4</v>
      </c>
      <c r="N1440">
        <v>376</v>
      </c>
      <c r="O1440">
        <v>21</v>
      </c>
      <c r="P1440">
        <v>36</v>
      </c>
      <c r="Q1440">
        <v>22</v>
      </c>
      <c r="R1440">
        <v>1.1000000000000001</v>
      </c>
      <c r="T1440">
        <v>27</v>
      </c>
      <c r="U1440">
        <v>79</v>
      </c>
      <c r="V1440">
        <v>0.8</v>
      </c>
      <c r="W1440">
        <v>68</v>
      </c>
      <c r="X1440">
        <v>30</v>
      </c>
      <c r="Y1440">
        <v>13</v>
      </c>
      <c r="Z1440">
        <v>27</v>
      </c>
      <c r="AA1440">
        <v>2.2000000000000002</v>
      </c>
      <c r="AB1440">
        <v>64</v>
      </c>
      <c r="AC1440">
        <v>55</v>
      </c>
      <c r="AD1440">
        <v>230</v>
      </c>
      <c r="AE1440">
        <v>542</v>
      </c>
      <c r="AF1440">
        <v>4099</v>
      </c>
      <c r="AG1440">
        <v>1.7</v>
      </c>
      <c r="AH1440">
        <v>1.1000000000000001</v>
      </c>
      <c r="AI1440">
        <v>3.2</v>
      </c>
      <c r="AJ1440">
        <v>2.2000000000000002</v>
      </c>
      <c r="AL1440">
        <v>30.1</v>
      </c>
      <c r="AM1440">
        <v>6.4</v>
      </c>
      <c r="AN1440">
        <v>69</v>
      </c>
    </row>
    <row r="1441" spans="1:40" x14ac:dyDescent="0.3">
      <c r="A1441" t="s">
        <v>5752</v>
      </c>
      <c r="B1441" t="s">
        <v>5753</v>
      </c>
      <c r="C1441" s="1" t="str">
        <f t="shared" si="88"/>
        <v>21:1153</v>
      </c>
      <c r="D1441" s="1" t="str">
        <f t="shared" si="89"/>
        <v>21:0325</v>
      </c>
      <c r="E1441" t="s">
        <v>5754</v>
      </c>
      <c r="F1441" t="s">
        <v>5755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>
        <v>92</v>
      </c>
      <c r="M1441">
        <v>0.3</v>
      </c>
      <c r="N1441">
        <v>282</v>
      </c>
      <c r="O1441">
        <v>19</v>
      </c>
      <c r="P1441">
        <v>13</v>
      </c>
      <c r="Q1441">
        <v>7.5</v>
      </c>
      <c r="R1441">
        <v>0.5</v>
      </c>
      <c r="T1441">
        <v>26</v>
      </c>
      <c r="U1441">
        <v>63</v>
      </c>
      <c r="V1441">
        <v>1</v>
      </c>
      <c r="W1441">
        <v>53</v>
      </c>
      <c r="X1441">
        <v>28</v>
      </c>
      <c r="Y1441">
        <v>12</v>
      </c>
      <c r="Z1441">
        <v>21</v>
      </c>
      <c r="AA1441">
        <v>2.5</v>
      </c>
      <c r="AB1441">
        <v>48</v>
      </c>
      <c r="AC1441">
        <v>36</v>
      </c>
      <c r="AD1441">
        <v>262</v>
      </c>
      <c r="AE1441">
        <v>577</v>
      </c>
      <c r="AF1441">
        <v>3235</v>
      </c>
      <c r="AG1441">
        <v>1.2</v>
      </c>
      <c r="AH1441">
        <v>1</v>
      </c>
      <c r="AI1441">
        <v>3</v>
      </c>
      <c r="AJ1441">
        <v>2.5</v>
      </c>
      <c r="AL1441">
        <v>29.7</v>
      </c>
      <c r="AM1441">
        <v>6.5</v>
      </c>
      <c r="AN1441">
        <v>40</v>
      </c>
    </row>
    <row r="1442" spans="1:40" x14ac:dyDescent="0.3">
      <c r="A1442" t="s">
        <v>5756</v>
      </c>
      <c r="B1442" t="s">
        <v>5757</v>
      </c>
      <c r="C1442" s="1" t="str">
        <f t="shared" si="88"/>
        <v>21:1153</v>
      </c>
      <c r="D1442" s="1" t="str">
        <f t="shared" si="89"/>
        <v>21:0325</v>
      </c>
      <c r="E1442" t="s">
        <v>5758</v>
      </c>
      <c r="F1442" t="s">
        <v>5759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>
        <v>32</v>
      </c>
      <c r="M1442">
        <v>0.2</v>
      </c>
      <c r="N1442">
        <v>90</v>
      </c>
      <c r="O1442">
        <v>7</v>
      </c>
      <c r="P1442">
        <v>9</v>
      </c>
      <c r="Q1442">
        <v>4</v>
      </c>
      <c r="R1442">
        <v>0.4</v>
      </c>
      <c r="T1442">
        <v>15</v>
      </c>
      <c r="U1442">
        <v>40</v>
      </c>
      <c r="V1442">
        <v>0.1</v>
      </c>
      <c r="W1442">
        <v>34</v>
      </c>
      <c r="X1442">
        <v>7</v>
      </c>
      <c r="Y1442">
        <v>5</v>
      </c>
      <c r="Z1442">
        <v>11</v>
      </c>
      <c r="AA1442">
        <v>2</v>
      </c>
      <c r="AB1442">
        <v>41</v>
      </c>
      <c r="AC1442">
        <v>55</v>
      </c>
      <c r="AD1442">
        <v>328</v>
      </c>
      <c r="AE1442">
        <v>537</v>
      </c>
      <c r="AF1442">
        <v>2795</v>
      </c>
      <c r="AG1442">
        <v>1.5</v>
      </c>
      <c r="AH1442">
        <v>0.5</v>
      </c>
      <c r="AI1442">
        <v>1.8</v>
      </c>
      <c r="AJ1442">
        <v>2.2000000000000002</v>
      </c>
      <c r="AL1442">
        <v>30.3</v>
      </c>
      <c r="AM1442">
        <v>5.8</v>
      </c>
      <c r="AN1442">
        <v>25</v>
      </c>
    </row>
    <row r="1443" spans="1:40" x14ac:dyDescent="0.3">
      <c r="A1443" t="s">
        <v>5760</v>
      </c>
      <c r="B1443" t="s">
        <v>5761</v>
      </c>
      <c r="C1443" s="1" t="str">
        <f t="shared" si="88"/>
        <v>21:1153</v>
      </c>
      <c r="D1443" s="1" t="str">
        <f t="shared" si="89"/>
        <v>21:0325</v>
      </c>
      <c r="E1443" t="s">
        <v>5762</v>
      </c>
      <c r="F1443" t="s">
        <v>5763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>
        <v>106</v>
      </c>
      <c r="M1443">
        <v>0.4</v>
      </c>
      <c r="N1443">
        <v>515</v>
      </c>
      <c r="O1443">
        <v>47</v>
      </c>
      <c r="P1443">
        <v>13</v>
      </c>
      <c r="Q1443">
        <v>3</v>
      </c>
      <c r="R1443">
        <v>4.8</v>
      </c>
      <c r="T1443">
        <v>27</v>
      </c>
      <c r="U1443">
        <v>108</v>
      </c>
      <c r="V1443">
        <v>1.7</v>
      </c>
      <c r="W1443">
        <v>131</v>
      </c>
      <c r="X1443">
        <v>36</v>
      </c>
      <c r="Y1443">
        <v>26</v>
      </c>
      <c r="Z1443">
        <v>54</v>
      </c>
      <c r="AA1443">
        <v>2.7</v>
      </c>
      <c r="AB1443">
        <v>53</v>
      </c>
      <c r="AC1443">
        <v>36</v>
      </c>
      <c r="AD1443">
        <v>284</v>
      </c>
      <c r="AE1443">
        <v>715</v>
      </c>
      <c r="AF1443">
        <v>3852</v>
      </c>
      <c r="AG1443">
        <v>1.1000000000000001</v>
      </c>
      <c r="AH1443">
        <v>1.8</v>
      </c>
      <c r="AI1443">
        <v>4.8</v>
      </c>
      <c r="AJ1443">
        <v>3.5</v>
      </c>
      <c r="AL1443">
        <v>26.6</v>
      </c>
      <c r="AM1443">
        <v>6.9</v>
      </c>
      <c r="AN1443">
        <v>34</v>
      </c>
    </row>
    <row r="1444" spans="1:40" x14ac:dyDescent="0.3">
      <c r="A1444" t="s">
        <v>5764</v>
      </c>
      <c r="B1444" t="s">
        <v>5765</v>
      </c>
      <c r="C1444" s="1" t="str">
        <f t="shared" si="88"/>
        <v>21:1153</v>
      </c>
      <c r="D1444" s="1" t="str">
        <f t="shared" si="89"/>
        <v>21:0325</v>
      </c>
      <c r="E1444" t="s">
        <v>5766</v>
      </c>
      <c r="F1444" t="s">
        <v>5767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>
        <v>96</v>
      </c>
      <c r="M1444">
        <v>0.2</v>
      </c>
      <c r="N1444">
        <v>278</v>
      </c>
      <c r="O1444">
        <v>15</v>
      </c>
      <c r="P1444">
        <v>40</v>
      </c>
      <c r="Q1444">
        <v>5</v>
      </c>
      <c r="R1444">
        <v>3.5</v>
      </c>
      <c r="T1444">
        <v>15</v>
      </c>
      <c r="U1444">
        <v>47</v>
      </c>
      <c r="V1444">
        <v>0.1</v>
      </c>
      <c r="W1444">
        <v>53</v>
      </c>
      <c r="X1444">
        <v>27</v>
      </c>
      <c r="Y1444">
        <v>7</v>
      </c>
      <c r="Z1444">
        <v>20</v>
      </c>
      <c r="AA1444">
        <v>2</v>
      </c>
      <c r="AB1444">
        <v>46</v>
      </c>
      <c r="AC1444">
        <v>24</v>
      </c>
      <c r="AD1444">
        <v>209</v>
      </c>
      <c r="AE1444">
        <v>407</v>
      </c>
      <c r="AF1444">
        <v>2320</v>
      </c>
      <c r="AG1444">
        <v>1.1000000000000001</v>
      </c>
      <c r="AH1444">
        <v>0.6</v>
      </c>
      <c r="AI1444">
        <v>1.7</v>
      </c>
      <c r="AJ1444">
        <v>2.2000000000000002</v>
      </c>
      <c r="AL1444">
        <v>28.7</v>
      </c>
      <c r="AM1444">
        <v>5.3</v>
      </c>
      <c r="AN1444">
        <v>50</v>
      </c>
    </row>
    <row r="1445" spans="1:40" x14ac:dyDescent="0.3">
      <c r="A1445" t="s">
        <v>5768</v>
      </c>
      <c r="B1445" t="s">
        <v>5769</v>
      </c>
      <c r="C1445" s="1" t="str">
        <f t="shared" si="88"/>
        <v>21:1153</v>
      </c>
      <c r="D1445" s="1" t="str">
        <f t="shared" si="89"/>
        <v>21:0325</v>
      </c>
      <c r="E1445" t="s">
        <v>5770</v>
      </c>
      <c r="F1445" t="s">
        <v>5771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>
        <v>46</v>
      </c>
      <c r="M1445">
        <v>0.2</v>
      </c>
      <c r="N1445">
        <v>206</v>
      </c>
      <c r="O1445">
        <v>13</v>
      </c>
      <c r="P1445">
        <v>16</v>
      </c>
      <c r="Q1445">
        <v>2</v>
      </c>
      <c r="R1445">
        <v>1.2</v>
      </c>
      <c r="T1445">
        <v>23</v>
      </c>
      <c r="U1445">
        <v>56</v>
      </c>
      <c r="V1445">
        <v>0.1</v>
      </c>
      <c r="W1445">
        <v>46</v>
      </c>
      <c r="X1445">
        <v>14</v>
      </c>
      <c r="Y1445">
        <v>10</v>
      </c>
      <c r="Z1445">
        <v>15</v>
      </c>
      <c r="AA1445">
        <v>1.7</v>
      </c>
      <c r="AB1445">
        <v>37</v>
      </c>
      <c r="AC1445">
        <v>25</v>
      </c>
      <c r="AD1445">
        <v>461</v>
      </c>
      <c r="AE1445">
        <v>544</v>
      </c>
      <c r="AF1445">
        <v>3167</v>
      </c>
      <c r="AG1445">
        <v>1.1000000000000001</v>
      </c>
      <c r="AH1445">
        <v>0.6</v>
      </c>
      <c r="AI1445">
        <v>2.5</v>
      </c>
      <c r="AJ1445">
        <v>2.5</v>
      </c>
      <c r="AL1445">
        <v>27.8</v>
      </c>
      <c r="AM1445">
        <v>5.9</v>
      </c>
      <c r="AN1445">
        <v>30</v>
      </c>
    </row>
    <row r="1446" spans="1:40" x14ac:dyDescent="0.3">
      <c r="A1446" t="s">
        <v>5772</v>
      </c>
      <c r="B1446" t="s">
        <v>5773</v>
      </c>
      <c r="C1446" s="1" t="str">
        <f t="shared" si="88"/>
        <v>21:1153</v>
      </c>
      <c r="D1446" s="1" t="str">
        <f t="shared" si="89"/>
        <v>21:0325</v>
      </c>
      <c r="E1446" t="s">
        <v>5774</v>
      </c>
      <c r="F1446" t="s">
        <v>5775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>
        <v>124</v>
      </c>
      <c r="M1446">
        <v>0.3</v>
      </c>
      <c r="N1446">
        <v>314</v>
      </c>
      <c r="O1446">
        <v>19</v>
      </c>
      <c r="P1446">
        <v>20</v>
      </c>
      <c r="Q1446">
        <v>4</v>
      </c>
      <c r="R1446">
        <v>1.3</v>
      </c>
      <c r="T1446">
        <v>32</v>
      </c>
      <c r="U1446">
        <v>75</v>
      </c>
      <c r="V1446">
        <v>0.1</v>
      </c>
      <c r="W1446">
        <v>82</v>
      </c>
      <c r="X1446">
        <v>25</v>
      </c>
      <c r="Y1446">
        <v>12</v>
      </c>
      <c r="Z1446">
        <v>20</v>
      </c>
      <c r="AA1446">
        <v>2</v>
      </c>
      <c r="AB1446">
        <v>49</v>
      </c>
      <c r="AC1446">
        <v>36</v>
      </c>
      <c r="AD1446">
        <v>347</v>
      </c>
      <c r="AE1446">
        <v>558</v>
      </c>
      <c r="AF1446">
        <v>3259</v>
      </c>
      <c r="AG1446">
        <v>1.3</v>
      </c>
      <c r="AH1446">
        <v>0.8</v>
      </c>
      <c r="AI1446">
        <v>3</v>
      </c>
      <c r="AJ1446">
        <v>2.5</v>
      </c>
      <c r="AL1446">
        <v>29</v>
      </c>
      <c r="AM1446">
        <v>6.5</v>
      </c>
      <c r="AN1446">
        <v>34</v>
      </c>
    </row>
    <row r="1447" spans="1:40" x14ac:dyDescent="0.3">
      <c r="A1447" t="s">
        <v>5776</v>
      </c>
      <c r="B1447" t="s">
        <v>5777</v>
      </c>
      <c r="C1447" s="1" t="str">
        <f t="shared" si="88"/>
        <v>21:1153</v>
      </c>
      <c r="D1447" s="1" t="str">
        <f t="shared" si="89"/>
        <v>21:0325</v>
      </c>
      <c r="E1447" t="s">
        <v>5778</v>
      </c>
      <c r="F1447" t="s">
        <v>5779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>
        <v>102</v>
      </c>
      <c r="M1447">
        <v>0.4</v>
      </c>
      <c r="N1447">
        <v>450</v>
      </c>
      <c r="O1447">
        <v>39</v>
      </c>
      <c r="P1447">
        <v>20</v>
      </c>
      <c r="Q1447">
        <v>5.5</v>
      </c>
      <c r="R1447">
        <v>2.7</v>
      </c>
      <c r="T1447">
        <v>21</v>
      </c>
      <c r="U1447">
        <v>88</v>
      </c>
      <c r="V1447">
        <v>0.6</v>
      </c>
      <c r="W1447">
        <v>81</v>
      </c>
      <c r="X1447">
        <v>28</v>
      </c>
      <c r="Y1447">
        <v>19</v>
      </c>
      <c r="Z1447">
        <v>36</v>
      </c>
      <c r="AA1447">
        <v>1.7</v>
      </c>
      <c r="AB1447">
        <v>68</v>
      </c>
      <c r="AC1447">
        <v>42</v>
      </c>
      <c r="AD1447">
        <v>271</v>
      </c>
      <c r="AE1447">
        <v>526</v>
      </c>
      <c r="AF1447">
        <v>3268</v>
      </c>
      <c r="AG1447">
        <v>0.8</v>
      </c>
      <c r="AH1447">
        <v>1.2</v>
      </c>
      <c r="AI1447">
        <v>3.7</v>
      </c>
      <c r="AJ1447">
        <v>2.5</v>
      </c>
      <c r="AL1447">
        <v>23.2</v>
      </c>
      <c r="AM1447">
        <v>5.5</v>
      </c>
      <c r="AN1447">
        <v>109</v>
      </c>
    </row>
    <row r="1448" spans="1:40" x14ac:dyDescent="0.3">
      <c r="A1448" t="s">
        <v>5780</v>
      </c>
      <c r="B1448" t="s">
        <v>5781</v>
      </c>
      <c r="C1448" s="1" t="str">
        <f t="shared" si="88"/>
        <v>21:1153</v>
      </c>
      <c r="D1448" s="1" t="str">
        <f t="shared" si="89"/>
        <v>21:0325</v>
      </c>
      <c r="E1448" t="s">
        <v>5782</v>
      </c>
      <c r="F1448" t="s">
        <v>5783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>
        <v>99</v>
      </c>
      <c r="M1448">
        <v>0.4</v>
      </c>
      <c r="N1448">
        <v>473</v>
      </c>
      <c r="O1448">
        <v>48</v>
      </c>
      <c r="P1448">
        <v>23</v>
      </c>
      <c r="Q1448">
        <v>7.5</v>
      </c>
      <c r="R1448">
        <v>2.9</v>
      </c>
      <c r="T1448">
        <v>28</v>
      </c>
      <c r="U1448">
        <v>108</v>
      </c>
      <c r="V1448">
        <v>0.8</v>
      </c>
      <c r="W1448">
        <v>118</v>
      </c>
      <c r="X1448">
        <v>46</v>
      </c>
      <c r="Y1448">
        <v>25</v>
      </c>
      <c r="Z1448">
        <v>54</v>
      </c>
      <c r="AA1448">
        <v>2</v>
      </c>
      <c r="AB1448">
        <v>64</v>
      </c>
      <c r="AC1448">
        <v>42</v>
      </c>
      <c r="AD1448">
        <v>281</v>
      </c>
      <c r="AE1448">
        <v>703</v>
      </c>
      <c r="AF1448">
        <v>3747</v>
      </c>
      <c r="AG1448">
        <v>1.1000000000000001</v>
      </c>
      <c r="AH1448">
        <v>1.7</v>
      </c>
      <c r="AI1448">
        <v>4.5999999999999996</v>
      </c>
      <c r="AJ1448">
        <v>3.5</v>
      </c>
      <c r="AL1448">
        <v>25.2</v>
      </c>
      <c r="AM1448">
        <v>6.6</v>
      </c>
      <c r="AN1448">
        <v>134</v>
      </c>
    </row>
    <row r="1449" spans="1:40" x14ac:dyDescent="0.3">
      <c r="A1449" t="s">
        <v>5784</v>
      </c>
      <c r="B1449" t="s">
        <v>5785</v>
      </c>
      <c r="C1449" s="1" t="str">
        <f t="shared" si="88"/>
        <v>21:1153</v>
      </c>
      <c r="D1449" s="1" t="str">
        <f t="shared" si="89"/>
        <v>21:0325</v>
      </c>
      <c r="E1449" t="s">
        <v>5786</v>
      </c>
      <c r="F1449" t="s">
        <v>5787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>
        <v>62</v>
      </c>
      <c r="M1449">
        <v>0.4</v>
      </c>
      <c r="N1449">
        <v>229</v>
      </c>
      <c r="O1449">
        <v>18</v>
      </c>
      <c r="P1449">
        <v>21</v>
      </c>
      <c r="Q1449">
        <v>2.5</v>
      </c>
      <c r="R1449">
        <v>0.8</v>
      </c>
      <c r="T1449">
        <v>19</v>
      </c>
      <c r="U1449">
        <v>61</v>
      </c>
      <c r="V1449">
        <v>1.5</v>
      </c>
      <c r="W1449">
        <v>60</v>
      </c>
      <c r="X1449">
        <v>15</v>
      </c>
      <c r="Y1449">
        <v>12</v>
      </c>
      <c r="Z1449">
        <v>19</v>
      </c>
      <c r="AA1449">
        <v>2</v>
      </c>
      <c r="AB1449">
        <v>30</v>
      </c>
      <c r="AC1449">
        <v>41</v>
      </c>
      <c r="AD1449">
        <v>541</v>
      </c>
      <c r="AE1449">
        <v>592</v>
      </c>
      <c r="AF1449">
        <v>4634</v>
      </c>
      <c r="AG1449">
        <v>1.5</v>
      </c>
      <c r="AH1449">
        <v>0.8</v>
      </c>
      <c r="AI1449">
        <v>2.7</v>
      </c>
      <c r="AJ1449">
        <v>2.4</v>
      </c>
      <c r="AL1449">
        <v>28.5</v>
      </c>
      <c r="AM1449">
        <v>6</v>
      </c>
      <c r="AN1449">
        <v>30</v>
      </c>
    </row>
    <row r="1450" spans="1:40" x14ac:dyDescent="0.3">
      <c r="A1450" t="s">
        <v>5788</v>
      </c>
      <c r="B1450" t="s">
        <v>5789</v>
      </c>
      <c r="C1450" s="1" t="str">
        <f t="shared" si="88"/>
        <v>21:1153</v>
      </c>
      <c r="D1450" s="1" t="str">
        <f t="shared" si="89"/>
        <v>21:0325</v>
      </c>
      <c r="E1450" t="s">
        <v>5790</v>
      </c>
      <c r="F1450" t="s">
        <v>5791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>
        <v>106</v>
      </c>
      <c r="M1450">
        <v>0.4</v>
      </c>
      <c r="N1450">
        <v>521</v>
      </c>
      <c r="O1450">
        <v>58</v>
      </c>
      <c r="P1450">
        <v>11</v>
      </c>
      <c r="Q1450">
        <v>4.3</v>
      </c>
      <c r="R1450">
        <v>3</v>
      </c>
      <c r="T1450">
        <v>23</v>
      </c>
      <c r="U1450">
        <v>121</v>
      </c>
      <c r="V1450">
        <v>0.8</v>
      </c>
      <c r="W1450">
        <v>137</v>
      </c>
      <c r="X1450">
        <v>41</v>
      </c>
      <c r="Y1450">
        <v>24</v>
      </c>
      <c r="Z1450">
        <v>56</v>
      </c>
      <c r="AA1450">
        <v>1.6</v>
      </c>
      <c r="AB1450">
        <v>60</v>
      </c>
      <c r="AC1450">
        <v>36</v>
      </c>
      <c r="AD1450">
        <v>286</v>
      </c>
      <c r="AE1450">
        <v>748</v>
      </c>
      <c r="AF1450">
        <v>3895</v>
      </c>
      <c r="AG1450">
        <v>1.1000000000000001</v>
      </c>
      <c r="AH1450">
        <v>1.8</v>
      </c>
      <c r="AI1450">
        <v>4.9000000000000004</v>
      </c>
      <c r="AJ1450">
        <v>3.7</v>
      </c>
      <c r="AL1450">
        <v>24.7</v>
      </c>
      <c r="AM1450">
        <v>6.8</v>
      </c>
      <c r="AN1450">
        <v>40</v>
      </c>
    </row>
    <row r="1451" spans="1:40" x14ac:dyDescent="0.3">
      <c r="A1451" t="s">
        <v>5792</v>
      </c>
      <c r="B1451" t="s">
        <v>5793</v>
      </c>
      <c r="C1451" s="1" t="str">
        <f t="shared" si="88"/>
        <v>21:1153</v>
      </c>
      <c r="D1451" s="1" t="str">
        <f t="shared" si="89"/>
        <v>21:0325</v>
      </c>
      <c r="E1451" t="s">
        <v>5794</v>
      </c>
      <c r="F1451" t="s">
        <v>5795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>
        <v>23</v>
      </c>
      <c r="M1451">
        <v>0.6</v>
      </c>
      <c r="N1451">
        <v>71</v>
      </c>
      <c r="O1451">
        <v>5</v>
      </c>
      <c r="P1451">
        <v>8</v>
      </c>
      <c r="Q1451">
        <v>1.7</v>
      </c>
      <c r="R1451">
        <v>0.2</v>
      </c>
      <c r="T1451">
        <v>14</v>
      </c>
      <c r="U1451">
        <v>46</v>
      </c>
      <c r="V1451">
        <v>0.6</v>
      </c>
      <c r="W1451">
        <v>69</v>
      </c>
      <c r="X1451">
        <v>6</v>
      </c>
      <c r="Y1451">
        <v>4</v>
      </c>
      <c r="Z1451">
        <v>2</v>
      </c>
      <c r="AA1451">
        <v>1.2</v>
      </c>
      <c r="AB1451">
        <v>61</v>
      </c>
      <c r="AC1451">
        <v>50</v>
      </c>
      <c r="AD1451">
        <v>670</v>
      </c>
      <c r="AE1451">
        <v>485</v>
      </c>
      <c r="AF1451">
        <v>4623</v>
      </c>
      <c r="AG1451">
        <v>1.5</v>
      </c>
      <c r="AH1451">
        <v>0.4</v>
      </c>
      <c r="AI1451">
        <v>2.2000000000000002</v>
      </c>
      <c r="AJ1451">
        <v>2</v>
      </c>
      <c r="AL1451">
        <v>26.5</v>
      </c>
      <c r="AM1451">
        <v>5.5</v>
      </c>
      <c r="AN1451">
        <v>5</v>
      </c>
    </row>
    <row r="1452" spans="1:40" x14ac:dyDescent="0.3">
      <c r="A1452" t="s">
        <v>5796</v>
      </c>
      <c r="B1452" t="s">
        <v>5797</v>
      </c>
      <c r="C1452" s="1" t="str">
        <f t="shared" si="88"/>
        <v>21:1153</v>
      </c>
      <c r="D1452" s="1" t="str">
        <f t="shared" si="89"/>
        <v>21:0325</v>
      </c>
      <c r="E1452" t="s">
        <v>5798</v>
      </c>
      <c r="F1452" t="s">
        <v>5799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>
        <v>52</v>
      </c>
      <c r="M1452">
        <v>0.2</v>
      </c>
      <c r="N1452">
        <v>264</v>
      </c>
      <c r="O1452">
        <v>12</v>
      </c>
      <c r="P1452">
        <v>3</v>
      </c>
      <c r="Q1452">
        <v>1.3</v>
      </c>
      <c r="R1452">
        <v>1.2</v>
      </c>
      <c r="T1452">
        <v>20</v>
      </c>
      <c r="U1452">
        <v>57</v>
      </c>
      <c r="V1452">
        <v>0.1</v>
      </c>
      <c r="W1452">
        <v>56</v>
      </c>
      <c r="X1452">
        <v>19</v>
      </c>
      <c r="Y1452">
        <v>5</v>
      </c>
      <c r="Z1452">
        <v>11</v>
      </c>
      <c r="AA1452">
        <v>2</v>
      </c>
      <c r="AB1452">
        <v>42</v>
      </c>
      <c r="AC1452">
        <v>33</v>
      </c>
      <c r="AD1452">
        <v>272</v>
      </c>
      <c r="AE1452">
        <v>581</v>
      </c>
      <c r="AF1452">
        <v>2450</v>
      </c>
      <c r="AG1452">
        <v>1.7</v>
      </c>
      <c r="AH1452">
        <v>0.6</v>
      </c>
      <c r="AI1452">
        <v>2.5</v>
      </c>
      <c r="AJ1452">
        <v>3</v>
      </c>
      <c r="AL1452">
        <v>24.6</v>
      </c>
      <c r="AM1452">
        <v>5.8</v>
      </c>
      <c r="AN1452">
        <v>50</v>
      </c>
    </row>
    <row r="1453" spans="1:40" x14ac:dyDescent="0.3">
      <c r="A1453" t="s">
        <v>5800</v>
      </c>
      <c r="B1453" t="s">
        <v>5801</v>
      </c>
      <c r="C1453" s="1" t="str">
        <f t="shared" si="88"/>
        <v>21:1153</v>
      </c>
      <c r="D1453" s="1" t="str">
        <f t="shared" si="89"/>
        <v>21:0325</v>
      </c>
      <c r="E1453" t="s">
        <v>5802</v>
      </c>
      <c r="F1453" t="s">
        <v>5803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>
        <v>66</v>
      </c>
      <c r="M1453">
        <v>0.2</v>
      </c>
      <c r="N1453">
        <v>242</v>
      </c>
      <c r="O1453">
        <v>19</v>
      </c>
      <c r="P1453">
        <v>21</v>
      </c>
      <c r="Q1453">
        <v>11</v>
      </c>
      <c r="R1453">
        <v>2.4</v>
      </c>
      <c r="T1453">
        <v>21</v>
      </c>
      <c r="U1453">
        <v>58</v>
      </c>
      <c r="V1453">
        <v>0.1</v>
      </c>
      <c r="W1453">
        <v>50</v>
      </c>
      <c r="X1453">
        <v>24</v>
      </c>
      <c r="Y1453">
        <v>6</v>
      </c>
      <c r="Z1453">
        <v>13</v>
      </c>
      <c r="AA1453">
        <v>1.5</v>
      </c>
      <c r="AB1453">
        <v>49</v>
      </c>
      <c r="AC1453">
        <v>30</v>
      </c>
      <c r="AD1453">
        <v>328</v>
      </c>
      <c r="AE1453">
        <v>629</v>
      </c>
      <c r="AF1453">
        <v>2919</v>
      </c>
      <c r="AG1453">
        <v>1.3</v>
      </c>
      <c r="AH1453">
        <v>0.6</v>
      </c>
      <c r="AI1453">
        <v>2.5</v>
      </c>
      <c r="AJ1453">
        <v>3</v>
      </c>
      <c r="AL1453">
        <v>27.2</v>
      </c>
      <c r="AM1453">
        <v>6.4</v>
      </c>
      <c r="AN1453">
        <v>205</v>
      </c>
    </row>
    <row r="1454" spans="1:40" x14ac:dyDescent="0.3">
      <c r="A1454" t="s">
        <v>5804</v>
      </c>
      <c r="B1454" t="s">
        <v>5805</v>
      </c>
      <c r="C1454" s="1" t="str">
        <f t="shared" si="88"/>
        <v>21:1153</v>
      </c>
      <c r="D1454" s="1" t="str">
        <f t="shared" si="89"/>
        <v>21:0325</v>
      </c>
      <c r="E1454" t="s">
        <v>5806</v>
      </c>
      <c r="F1454" t="s">
        <v>5807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>
        <v>99</v>
      </c>
      <c r="M1454">
        <v>0.3</v>
      </c>
      <c r="N1454">
        <v>386</v>
      </c>
      <c r="O1454">
        <v>48</v>
      </c>
      <c r="P1454">
        <v>14</v>
      </c>
      <c r="Q1454">
        <v>2</v>
      </c>
      <c r="R1454">
        <v>3.4</v>
      </c>
      <c r="T1454">
        <v>26</v>
      </c>
      <c r="U1454">
        <v>107</v>
      </c>
      <c r="V1454">
        <v>0.4</v>
      </c>
      <c r="W1454">
        <v>118</v>
      </c>
      <c r="X1454">
        <v>39</v>
      </c>
      <c r="Y1454">
        <v>28</v>
      </c>
      <c r="Z1454">
        <v>52</v>
      </c>
      <c r="AA1454">
        <v>1.5</v>
      </c>
      <c r="AB1454">
        <v>59</v>
      </c>
      <c r="AC1454">
        <v>36</v>
      </c>
      <c r="AD1454">
        <v>276</v>
      </c>
      <c r="AE1454">
        <v>668</v>
      </c>
      <c r="AF1454">
        <v>3488</v>
      </c>
      <c r="AG1454">
        <v>1</v>
      </c>
      <c r="AH1454">
        <v>1.5</v>
      </c>
      <c r="AI1454">
        <v>4.3</v>
      </c>
      <c r="AJ1454">
        <v>3.5</v>
      </c>
      <c r="AL1454">
        <v>24.3</v>
      </c>
      <c r="AM1454">
        <v>6.1</v>
      </c>
      <c r="AN1454">
        <v>44</v>
      </c>
    </row>
    <row r="1455" spans="1:40" x14ac:dyDescent="0.3">
      <c r="A1455" t="s">
        <v>5808</v>
      </c>
      <c r="B1455" t="s">
        <v>5809</v>
      </c>
      <c r="C1455" s="1" t="str">
        <f t="shared" si="88"/>
        <v>21:1153</v>
      </c>
      <c r="D1455" s="1" t="str">
        <f t="shared" si="89"/>
        <v>21:0325</v>
      </c>
      <c r="E1455" t="s">
        <v>5810</v>
      </c>
      <c r="F1455" t="s">
        <v>5811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>
        <v>57</v>
      </c>
      <c r="M1455">
        <v>0.2</v>
      </c>
      <c r="N1455">
        <v>132</v>
      </c>
      <c r="O1455">
        <v>12</v>
      </c>
      <c r="P1455">
        <v>10</v>
      </c>
      <c r="Q1455">
        <v>1.2</v>
      </c>
      <c r="R1455">
        <v>0.8</v>
      </c>
      <c r="T1455">
        <v>16</v>
      </c>
      <c r="U1455">
        <v>49</v>
      </c>
      <c r="V1455">
        <v>0.1</v>
      </c>
      <c r="W1455">
        <v>37</v>
      </c>
      <c r="X1455">
        <v>11</v>
      </c>
      <c r="Y1455">
        <v>4</v>
      </c>
      <c r="Z1455">
        <v>10</v>
      </c>
      <c r="AA1455">
        <v>1</v>
      </c>
      <c r="AB1455">
        <v>43</v>
      </c>
      <c r="AC1455">
        <v>19</v>
      </c>
      <c r="AD1455">
        <v>275</v>
      </c>
      <c r="AE1455">
        <v>572</v>
      </c>
      <c r="AF1455">
        <v>2476</v>
      </c>
      <c r="AG1455">
        <v>1.2</v>
      </c>
      <c r="AH1455">
        <v>0.3</v>
      </c>
      <c r="AI1455">
        <v>2</v>
      </c>
      <c r="AJ1455">
        <v>2.7</v>
      </c>
      <c r="AL1455">
        <v>26.3</v>
      </c>
      <c r="AM1455">
        <v>5.9</v>
      </c>
      <c r="AN1455">
        <v>50</v>
      </c>
    </row>
    <row r="1456" spans="1:40" x14ac:dyDescent="0.3">
      <c r="A1456" t="s">
        <v>5812</v>
      </c>
      <c r="B1456" t="s">
        <v>5813</v>
      </c>
      <c r="C1456" s="1" t="str">
        <f t="shared" si="88"/>
        <v>21:1153</v>
      </c>
      <c r="D1456" s="1" t="str">
        <f t="shared" si="89"/>
        <v>21:0325</v>
      </c>
      <c r="E1456" t="s">
        <v>5814</v>
      </c>
      <c r="F1456" t="s">
        <v>5815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>
        <v>80</v>
      </c>
      <c r="M1456">
        <v>0.3</v>
      </c>
      <c r="N1456">
        <v>338</v>
      </c>
      <c r="O1456">
        <v>30</v>
      </c>
      <c r="P1456">
        <v>15</v>
      </c>
      <c r="Q1456">
        <v>3</v>
      </c>
      <c r="R1456">
        <v>3.2</v>
      </c>
      <c r="T1456">
        <v>22</v>
      </c>
      <c r="U1456">
        <v>81</v>
      </c>
      <c r="V1456">
        <v>0.8</v>
      </c>
      <c r="W1456">
        <v>75</v>
      </c>
      <c r="X1456">
        <v>24</v>
      </c>
      <c r="Y1456">
        <v>13</v>
      </c>
      <c r="Z1456">
        <v>26</v>
      </c>
      <c r="AA1456">
        <v>1.6</v>
      </c>
      <c r="AB1456">
        <v>49</v>
      </c>
      <c r="AC1456">
        <v>31</v>
      </c>
      <c r="AD1456">
        <v>320</v>
      </c>
      <c r="AE1456">
        <v>596</v>
      </c>
      <c r="AF1456">
        <v>3295</v>
      </c>
      <c r="AG1456">
        <v>1</v>
      </c>
      <c r="AH1456">
        <v>1</v>
      </c>
      <c r="AI1456">
        <v>3.5</v>
      </c>
      <c r="AJ1456">
        <v>3</v>
      </c>
      <c r="AL1456">
        <v>24.8</v>
      </c>
      <c r="AM1456">
        <v>5.8</v>
      </c>
      <c r="AN1456">
        <v>50</v>
      </c>
    </row>
    <row r="1457" spans="1:40" x14ac:dyDescent="0.3">
      <c r="A1457" t="s">
        <v>5816</v>
      </c>
      <c r="B1457" t="s">
        <v>5817</v>
      </c>
      <c r="C1457" s="1" t="str">
        <f t="shared" si="88"/>
        <v>21:1153</v>
      </c>
      <c r="D1457" s="1" t="str">
        <f t="shared" si="89"/>
        <v>21:0325</v>
      </c>
      <c r="E1457" t="s">
        <v>5818</v>
      </c>
      <c r="F1457" t="s">
        <v>5819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>
        <v>82</v>
      </c>
      <c r="M1457">
        <v>0.2</v>
      </c>
      <c r="N1457">
        <v>193</v>
      </c>
      <c r="O1457">
        <v>13</v>
      </c>
      <c r="P1457">
        <v>14</v>
      </c>
      <c r="Q1457">
        <v>2.5</v>
      </c>
      <c r="R1457">
        <v>0.8</v>
      </c>
      <c r="T1457">
        <v>15</v>
      </c>
      <c r="U1457">
        <v>38</v>
      </c>
      <c r="V1457">
        <v>0.1</v>
      </c>
      <c r="W1457">
        <v>41</v>
      </c>
      <c r="X1457">
        <v>17</v>
      </c>
      <c r="Y1457">
        <v>2</v>
      </c>
      <c r="Z1457">
        <v>10</v>
      </c>
      <c r="AA1457">
        <v>1.3</v>
      </c>
      <c r="AB1457">
        <v>40</v>
      </c>
      <c r="AC1457">
        <v>52</v>
      </c>
      <c r="AD1457">
        <v>276</v>
      </c>
      <c r="AE1457">
        <v>527</v>
      </c>
      <c r="AF1457">
        <v>2376</v>
      </c>
      <c r="AG1457">
        <v>1.2</v>
      </c>
      <c r="AH1457">
        <v>0.4</v>
      </c>
      <c r="AI1457">
        <v>1.6</v>
      </c>
      <c r="AJ1457">
        <v>2.5</v>
      </c>
      <c r="AL1457">
        <v>25.8</v>
      </c>
      <c r="AM1457">
        <v>5.4</v>
      </c>
      <c r="AN1457">
        <v>77</v>
      </c>
    </row>
    <row r="1458" spans="1:40" x14ac:dyDescent="0.3">
      <c r="A1458" t="s">
        <v>5820</v>
      </c>
      <c r="B1458" t="s">
        <v>5821</v>
      </c>
      <c r="C1458" s="1" t="str">
        <f t="shared" si="88"/>
        <v>21:1153</v>
      </c>
      <c r="D1458" s="1" t="str">
        <f t="shared" si="89"/>
        <v>21:0325</v>
      </c>
      <c r="E1458" t="s">
        <v>5822</v>
      </c>
      <c r="F1458" t="s">
        <v>5823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>
        <v>87</v>
      </c>
      <c r="M1458">
        <v>0.3</v>
      </c>
      <c r="N1458">
        <v>405</v>
      </c>
      <c r="O1458">
        <v>30</v>
      </c>
      <c r="P1458">
        <v>29</v>
      </c>
      <c r="Q1458">
        <v>4.8</v>
      </c>
      <c r="R1458">
        <v>2.4</v>
      </c>
      <c r="T1458">
        <v>22</v>
      </c>
      <c r="U1458">
        <v>76</v>
      </c>
      <c r="V1458">
        <v>0.4</v>
      </c>
      <c r="W1458">
        <v>79</v>
      </c>
      <c r="X1458">
        <v>30</v>
      </c>
      <c r="Y1458">
        <v>16</v>
      </c>
      <c r="Z1458">
        <v>32</v>
      </c>
      <c r="AA1458">
        <v>1.5</v>
      </c>
      <c r="AB1458">
        <v>48</v>
      </c>
      <c r="AC1458">
        <v>28</v>
      </c>
      <c r="AD1458">
        <v>263</v>
      </c>
      <c r="AE1458">
        <v>616</v>
      </c>
      <c r="AF1458">
        <v>2698</v>
      </c>
      <c r="AG1458">
        <v>1.1000000000000001</v>
      </c>
      <c r="AH1458">
        <v>1</v>
      </c>
      <c r="AI1458">
        <v>3.2</v>
      </c>
      <c r="AJ1458">
        <v>3</v>
      </c>
      <c r="AL1458">
        <v>26.1</v>
      </c>
      <c r="AM1458">
        <v>5.9</v>
      </c>
      <c r="AN1458">
        <v>179</v>
      </c>
    </row>
    <row r="1459" spans="1:40" x14ac:dyDescent="0.3">
      <c r="A1459" t="s">
        <v>5824</v>
      </c>
      <c r="B1459" t="s">
        <v>5825</v>
      </c>
      <c r="C1459" s="1" t="str">
        <f t="shared" si="88"/>
        <v>21:1153</v>
      </c>
      <c r="D1459" s="1" t="str">
        <f t="shared" si="89"/>
        <v>21:0325</v>
      </c>
      <c r="E1459" t="s">
        <v>5826</v>
      </c>
      <c r="F1459" t="s">
        <v>5827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>
        <v>89</v>
      </c>
      <c r="M1459">
        <v>0.3</v>
      </c>
      <c r="N1459">
        <v>376</v>
      </c>
      <c r="O1459">
        <v>39</v>
      </c>
      <c r="P1459">
        <v>18</v>
      </c>
      <c r="Q1459">
        <v>4</v>
      </c>
      <c r="R1459">
        <v>2.2000000000000002</v>
      </c>
      <c r="T1459">
        <v>26</v>
      </c>
      <c r="U1459">
        <v>88</v>
      </c>
      <c r="V1459">
        <v>0.8</v>
      </c>
      <c r="W1459">
        <v>94</v>
      </c>
      <c r="X1459">
        <v>36</v>
      </c>
      <c r="Y1459">
        <v>17</v>
      </c>
      <c r="Z1459">
        <v>37</v>
      </c>
      <c r="AA1459">
        <v>1.6</v>
      </c>
      <c r="AB1459">
        <v>45</v>
      </c>
      <c r="AC1459">
        <v>31</v>
      </c>
      <c r="AD1459">
        <v>274</v>
      </c>
      <c r="AE1459">
        <v>619</v>
      </c>
      <c r="AF1459">
        <v>3438</v>
      </c>
      <c r="AG1459">
        <v>1</v>
      </c>
      <c r="AH1459">
        <v>1.3</v>
      </c>
      <c r="AI1459">
        <v>4</v>
      </c>
      <c r="AJ1459">
        <v>3</v>
      </c>
      <c r="AL1459">
        <v>25.7</v>
      </c>
      <c r="AM1459">
        <v>6.3</v>
      </c>
      <c r="AN1459">
        <v>44</v>
      </c>
    </row>
    <row r="1460" spans="1:40" x14ac:dyDescent="0.3">
      <c r="A1460" t="s">
        <v>5828</v>
      </c>
      <c r="B1460" t="s">
        <v>5829</v>
      </c>
      <c r="C1460" s="1" t="str">
        <f t="shared" si="88"/>
        <v>21:1153</v>
      </c>
      <c r="D1460" s="1" t="str">
        <f t="shared" si="89"/>
        <v>21:0325</v>
      </c>
      <c r="E1460" t="s">
        <v>5830</v>
      </c>
      <c r="F1460" t="s">
        <v>5831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>
        <v>94</v>
      </c>
      <c r="M1460">
        <v>0.3</v>
      </c>
      <c r="N1460">
        <v>405</v>
      </c>
      <c r="O1460">
        <v>46</v>
      </c>
      <c r="P1460">
        <v>22</v>
      </c>
      <c r="Q1460">
        <v>3</v>
      </c>
      <c r="R1460">
        <v>4.5</v>
      </c>
      <c r="T1460">
        <v>24</v>
      </c>
      <c r="U1460">
        <v>119</v>
      </c>
      <c r="V1460">
        <v>0.1</v>
      </c>
      <c r="W1460">
        <v>139</v>
      </c>
      <c r="X1460">
        <v>43</v>
      </c>
      <c r="Y1460">
        <v>28</v>
      </c>
      <c r="Z1460">
        <v>60</v>
      </c>
      <c r="AA1460">
        <v>1.3</v>
      </c>
      <c r="AB1460">
        <v>60</v>
      </c>
      <c r="AC1460">
        <v>33</v>
      </c>
      <c r="AD1460">
        <v>255</v>
      </c>
      <c r="AE1460">
        <v>711</v>
      </c>
      <c r="AF1460">
        <v>3322</v>
      </c>
      <c r="AG1460">
        <v>1</v>
      </c>
      <c r="AH1460">
        <v>1.2</v>
      </c>
      <c r="AI1460">
        <v>4.8</v>
      </c>
      <c r="AJ1460">
        <v>3</v>
      </c>
      <c r="AL1460">
        <v>21.7</v>
      </c>
      <c r="AM1460">
        <v>5.8</v>
      </c>
      <c r="AN1460">
        <v>89</v>
      </c>
    </row>
    <row r="1461" spans="1:40" x14ac:dyDescent="0.3">
      <c r="A1461" t="s">
        <v>5832</v>
      </c>
      <c r="B1461" t="s">
        <v>5833</v>
      </c>
      <c r="C1461" s="1" t="str">
        <f t="shared" si="88"/>
        <v>21:1153</v>
      </c>
      <c r="D1461" s="1" t="str">
        <f t="shared" si="89"/>
        <v>21:0325</v>
      </c>
      <c r="E1461" t="s">
        <v>5834</v>
      </c>
      <c r="F1461" t="s">
        <v>5835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>
        <v>80</v>
      </c>
      <c r="M1461">
        <v>0.4</v>
      </c>
      <c r="N1461">
        <v>409</v>
      </c>
      <c r="O1461">
        <v>41</v>
      </c>
      <c r="P1461">
        <v>22</v>
      </c>
      <c r="Q1461">
        <v>2.7</v>
      </c>
      <c r="R1461">
        <v>2</v>
      </c>
      <c r="T1461">
        <v>27</v>
      </c>
      <c r="U1461">
        <v>93</v>
      </c>
      <c r="V1461">
        <v>1.6</v>
      </c>
      <c r="W1461">
        <v>101</v>
      </c>
      <c r="X1461">
        <v>30</v>
      </c>
      <c r="Y1461">
        <v>21</v>
      </c>
      <c r="Z1461">
        <v>45</v>
      </c>
      <c r="AA1461">
        <v>2.5</v>
      </c>
      <c r="AB1461">
        <v>42</v>
      </c>
      <c r="AC1461">
        <v>36</v>
      </c>
      <c r="AD1461">
        <v>257</v>
      </c>
      <c r="AE1461">
        <v>657</v>
      </c>
      <c r="AF1461">
        <v>3793</v>
      </c>
      <c r="AG1461">
        <v>1.1000000000000001</v>
      </c>
      <c r="AH1461">
        <v>1.7</v>
      </c>
      <c r="AI1461">
        <v>4</v>
      </c>
      <c r="AJ1461">
        <v>3.2</v>
      </c>
      <c r="AL1461">
        <v>26.7</v>
      </c>
      <c r="AM1461">
        <v>6.5</v>
      </c>
      <c r="AN1461">
        <v>54</v>
      </c>
    </row>
    <row r="1462" spans="1:40" x14ac:dyDescent="0.3">
      <c r="A1462" t="s">
        <v>5836</v>
      </c>
      <c r="B1462" t="s">
        <v>5837</v>
      </c>
      <c r="C1462" s="1" t="str">
        <f t="shared" si="88"/>
        <v>21:1153</v>
      </c>
      <c r="D1462" s="1" t="str">
        <f t="shared" si="89"/>
        <v>21:0325</v>
      </c>
      <c r="E1462" t="s">
        <v>5838</v>
      </c>
      <c r="F1462" t="s">
        <v>5839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>
        <v>106</v>
      </c>
      <c r="M1462">
        <v>0.4</v>
      </c>
      <c r="N1462">
        <v>572</v>
      </c>
      <c r="O1462">
        <v>50</v>
      </c>
      <c r="P1462">
        <v>24</v>
      </c>
      <c r="Q1462">
        <v>5.3</v>
      </c>
      <c r="R1462">
        <v>3.2</v>
      </c>
      <c r="T1462">
        <v>25</v>
      </c>
      <c r="U1462">
        <v>129</v>
      </c>
      <c r="V1462">
        <v>0.6</v>
      </c>
      <c r="W1462">
        <v>137</v>
      </c>
      <c r="X1462">
        <v>45</v>
      </c>
      <c r="Y1462">
        <v>28</v>
      </c>
      <c r="Z1462">
        <v>65</v>
      </c>
      <c r="AA1462">
        <v>2</v>
      </c>
      <c r="AB1462">
        <v>60</v>
      </c>
      <c r="AC1462">
        <v>39</v>
      </c>
      <c r="AD1462">
        <v>227</v>
      </c>
      <c r="AE1462">
        <v>773</v>
      </c>
      <c r="AF1462">
        <v>3795</v>
      </c>
      <c r="AG1462">
        <v>1.1000000000000001</v>
      </c>
      <c r="AH1462">
        <v>2</v>
      </c>
      <c r="AI1462">
        <v>4.9000000000000004</v>
      </c>
      <c r="AJ1462">
        <v>3.5</v>
      </c>
      <c r="AL1462">
        <v>23.7</v>
      </c>
      <c r="AM1462">
        <v>6.4</v>
      </c>
      <c r="AN1462">
        <v>20</v>
      </c>
    </row>
    <row r="1463" spans="1:40" x14ac:dyDescent="0.3">
      <c r="A1463" t="s">
        <v>5840</v>
      </c>
      <c r="B1463" t="s">
        <v>5841</v>
      </c>
      <c r="C1463" s="1" t="str">
        <f t="shared" si="88"/>
        <v>21:1153</v>
      </c>
      <c r="D1463" s="1" t="str">
        <f t="shared" si="89"/>
        <v>21:0325</v>
      </c>
      <c r="E1463" t="s">
        <v>5842</v>
      </c>
      <c r="F1463" t="s">
        <v>5843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>
        <v>102</v>
      </c>
      <c r="M1463">
        <v>0.5</v>
      </c>
      <c r="N1463">
        <v>546</v>
      </c>
      <c r="O1463">
        <v>55</v>
      </c>
      <c r="P1463">
        <v>16</v>
      </c>
      <c r="Q1463">
        <v>1.2</v>
      </c>
      <c r="R1463">
        <v>3</v>
      </c>
      <c r="T1463">
        <v>28</v>
      </c>
      <c r="U1463">
        <v>115</v>
      </c>
      <c r="V1463">
        <v>1</v>
      </c>
      <c r="W1463">
        <v>132</v>
      </c>
      <c r="X1463">
        <v>39</v>
      </c>
      <c r="Y1463">
        <v>27</v>
      </c>
      <c r="Z1463">
        <v>60</v>
      </c>
      <c r="AA1463">
        <v>2.7</v>
      </c>
      <c r="AB1463">
        <v>60</v>
      </c>
      <c r="AC1463">
        <v>36</v>
      </c>
      <c r="AD1463">
        <v>254</v>
      </c>
      <c r="AE1463">
        <v>729</v>
      </c>
      <c r="AF1463">
        <v>4124</v>
      </c>
      <c r="AG1463">
        <v>1.2</v>
      </c>
      <c r="AH1463">
        <v>2.4</v>
      </c>
      <c r="AI1463">
        <v>5</v>
      </c>
      <c r="AJ1463">
        <v>3.5</v>
      </c>
      <c r="AL1463">
        <v>27.6</v>
      </c>
      <c r="AM1463">
        <v>7</v>
      </c>
      <c r="AN1463">
        <v>20</v>
      </c>
    </row>
    <row r="1464" spans="1:40" x14ac:dyDescent="0.3">
      <c r="A1464" t="s">
        <v>5844</v>
      </c>
      <c r="B1464" t="s">
        <v>5845</v>
      </c>
      <c r="C1464" s="1" t="str">
        <f t="shared" si="88"/>
        <v>21:1153</v>
      </c>
      <c r="D1464" s="1" t="str">
        <f t="shared" si="89"/>
        <v>21:0325</v>
      </c>
      <c r="E1464" t="s">
        <v>5846</v>
      </c>
      <c r="F1464" t="s">
        <v>5847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>
        <v>44</v>
      </c>
      <c r="M1464">
        <v>0.4</v>
      </c>
      <c r="N1464">
        <v>229</v>
      </c>
      <c r="O1464">
        <v>16</v>
      </c>
      <c r="P1464">
        <v>12</v>
      </c>
      <c r="Q1464">
        <v>1.2</v>
      </c>
      <c r="R1464">
        <v>1.1000000000000001</v>
      </c>
      <c r="T1464">
        <v>20</v>
      </c>
      <c r="U1464">
        <v>51</v>
      </c>
      <c r="V1464">
        <v>1.2</v>
      </c>
      <c r="W1464">
        <v>46</v>
      </c>
      <c r="X1464">
        <v>14</v>
      </c>
      <c r="Y1464">
        <v>11</v>
      </c>
      <c r="Z1464">
        <v>18</v>
      </c>
      <c r="AA1464">
        <v>2.2000000000000002</v>
      </c>
      <c r="AB1464">
        <v>37</v>
      </c>
      <c r="AC1464">
        <v>36</v>
      </c>
      <c r="AD1464">
        <v>273</v>
      </c>
      <c r="AE1464">
        <v>504</v>
      </c>
      <c r="AF1464">
        <v>3367</v>
      </c>
      <c r="AG1464">
        <v>1.2</v>
      </c>
      <c r="AH1464">
        <v>0.6</v>
      </c>
      <c r="AI1464">
        <v>2.5</v>
      </c>
      <c r="AJ1464">
        <v>2.2000000000000002</v>
      </c>
      <c r="AL1464">
        <v>28.5</v>
      </c>
      <c r="AM1464">
        <v>5.6</v>
      </c>
      <c r="AN1464">
        <v>40</v>
      </c>
    </row>
    <row r="1465" spans="1:40" x14ac:dyDescent="0.3">
      <c r="A1465" t="s">
        <v>5848</v>
      </c>
      <c r="B1465" t="s">
        <v>5849</v>
      </c>
      <c r="C1465" s="1" t="str">
        <f t="shared" si="88"/>
        <v>21:1153</v>
      </c>
      <c r="D1465" s="1" t="str">
        <f t="shared" si="89"/>
        <v>21:0325</v>
      </c>
      <c r="E1465" t="s">
        <v>5850</v>
      </c>
      <c r="F1465" t="s">
        <v>5851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>
        <v>57</v>
      </c>
      <c r="M1465">
        <v>0.4</v>
      </c>
      <c r="N1465">
        <v>123</v>
      </c>
      <c r="O1465">
        <v>11</v>
      </c>
      <c r="P1465">
        <v>29</v>
      </c>
      <c r="Q1465">
        <v>4.5</v>
      </c>
      <c r="R1465">
        <v>1.6</v>
      </c>
      <c r="T1465">
        <v>18</v>
      </c>
      <c r="U1465">
        <v>50</v>
      </c>
      <c r="V1465">
        <v>1.2</v>
      </c>
      <c r="W1465">
        <v>40</v>
      </c>
      <c r="X1465">
        <v>15</v>
      </c>
      <c r="Y1465">
        <v>9</v>
      </c>
      <c r="Z1465">
        <v>12</v>
      </c>
      <c r="AA1465">
        <v>2.2000000000000002</v>
      </c>
      <c r="AB1465">
        <v>33</v>
      </c>
      <c r="AC1465">
        <v>102</v>
      </c>
      <c r="AD1465">
        <v>287</v>
      </c>
      <c r="AE1465">
        <v>499</v>
      </c>
      <c r="AF1465">
        <v>3347</v>
      </c>
      <c r="AG1465">
        <v>1.3</v>
      </c>
      <c r="AH1465">
        <v>0.6</v>
      </c>
      <c r="AI1465">
        <v>2</v>
      </c>
      <c r="AJ1465">
        <v>1.8</v>
      </c>
      <c r="AL1465">
        <v>28.2</v>
      </c>
      <c r="AM1465">
        <v>5.5</v>
      </c>
      <c r="AN1465">
        <v>50</v>
      </c>
    </row>
    <row r="1466" spans="1:40" x14ac:dyDescent="0.3">
      <c r="A1466" t="s">
        <v>5852</v>
      </c>
      <c r="B1466" t="s">
        <v>5853</v>
      </c>
      <c r="C1466" s="1" t="str">
        <f t="shared" si="88"/>
        <v>21:1153</v>
      </c>
      <c r="D1466" s="1" t="str">
        <f t="shared" si="89"/>
        <v>21:0325</v>
      </c>
      <c r="E1466" t="s">
        <v>5854</v>
      </c>
      <c r="F1466" t="s">
        <v>5855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>
        <v>92</v>
      </c>
      <c r="M1466">
        <v>0.4</v>
      </c>
      <c r="N1466">
        <v>395</v>
      </c>
      <c r="O1466">
        <v>39</v>
      </c>
      <c r="P1466">
        <v>24</v>
      </c>
      <c r="Q1466">
        <v>2.5</v>
      </c>
      <c r="R1466">
        <v>3.4</v>
      </c>
      <c r="T1466">
        <v>23</v>
      </c>
      <c r="U1466">
        <v>93</v>
      </c>
      <c r="V1466">
        <v>0.6</v>
      </c>
      <c r="W1466">
        <v>98</v>
      </c>
      <c r="X1466">
        <v>33</v>
      </c>
      <c r="Y1466">
        <v>21</v>
      </c>
      <c r="Z1466">
        <v>45</v>
      </c>
      <c r="AA1466">
        <v>2</v>
      </c>
      <c r="AB1466">
        <v>48</v>
      </c>
      <c r="AC1466">
        <v>34</v>
      </c>
      <c r="AD1466">
        <v>287</v>
      </c>
      <c r="AE1466">
        <v>719</v>
      </c>
      <c r="AF1466">
        <v>3515</v>
      </c>
      <c r="AG1466">
        <v>1.1000000000000001</v>
      </c>
      <c r="AH1466">
        <v>1.6</v>
      </c>
      <c r="AI1466">
        <v>4.3</v>
      </c>
      <c r="AJ1466">
        <v>3.2</v>
      </c>
      <c r="AL1466">
        <v>26.6</v>
      </c>
      <c r="AM1466">
        <v>6.5</v>
      </c>
      <c r="AN1466">
        <v>15</v>
      </c>
    </row>
    <row r="1467" spans="1:40" x14ac:dyDescent="0.3">
      <c r="A1467" t="s">
        <v>5856</v>
      </c>
      <c r="B1467" t="s">
        <v>5857</v>
      </c>
      <c r="C1467" s="1" t="str">
        <f t="shared" si="88"/>
        <v>21:1153</v>
      </c>
      <c r="D1467" s="1" t="str">
        <f t="shared" si="89"/>
        <v>21:0325</v>
      </c>
      <c r="E1467" t="s">
        <v>5854</v>
      </c>
      <c r="F1467" t="s">
        <v>5858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>
        <v>89</v>
      </c>
      <c r="M1467">
        <v>0.4</v>
      </c>
      <c r="N1467">
        <v>348</v>
      </c>
      <c r="O1467">
        <v>37</v>
      </c>
      <c r="P1467">
        <v>20</v>
      </c>
      <c r="Q1467">
        <v>2.7</v>
      </c>
      <c r="R1467">
        <v>3.4</v>
      </c>
      <c r="T1467">
        <v>25</v>
      </c>
      <c r="U1467">
        <v>92</v>
      </c>
      <c r="V1467">
        <v>1.3</v>
      </c>
      <c r="W1467">
        <v>98</v>
      </c>
      <c r="X1467">
        <v>28</v>
      </c>
      <c r="Y1467">
        <v>20</v>
      </c>
      <c r="Z1467">
        <v>42</v>
      </c>
      <c r="AA1467">
        <v>2</v>
      </c>
      <c r="AB1467">
        <v>49</v>
      </c>
      <c r="AC1467">
        <v>40</v>
      </c>
      <c r="AD1467">
        <v>325</v>
      </c>
      <c r="AE1467">
        <v>677</v>
      </c>
      <c r="AF1467">
        <v>3810</v>
      </c>
      <c r="AG1467">
        <v>1.1000000000000001</v>
      </c>
      <c r="AH1467">
        <v>1.6</v>
      </c>
      <c r="AI1467">
        <v>3.9</v>
      </c>
      <c r="AJ1467">
        <v>3</v>
      </c>
      <c r="AL1467">
        <v>27</v>
      </c>
      <c r="AM1467">
        <v>6.6</v>
      </c>
      <c r="AN1467">
        <v>10</v>
      </c>
    </row>
    <row r="1468" spans="1:40" x14ac:dyDescent="0.3">
      <c r="A1468" t="s">
        <v>5859</v>
      </c>
      <c r="B1468" t="s">
        <v>5860</v>
      </c>
      <c r="C1468" s="1" t="str">
        <f t="shared" si="88"/>
        <v>21:1153</v>
      </c>
      <c r="D1468" s="1" t="str">
        <f t="shared" si="89"/>
        <v>21:0325</v>
      </c>
      <c r="E1468" t="s">
        <v>5861</v>
      </c>
      <c r="F1468" t="s">
        <v>5862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>
        <v>106</v>
      </c>
      <c r="M1468">
        <v>0.4</v>
      </c>
      <c r="N1468">
        <v>603</v>
      </c>
      <c r="O1468">
        <v>55</v>
      </c>
      <c r="P1468">
        <v>29</v>
      </c>
      <c r="Q1468">
        <v>2</v>
      </c>
      <c r="R1468">
        <v>3.5</v>
      </c>
      <c r="T1468">
        <v>28</v>
      </c>
      <c r="U1468">
        <v>123</v>
      </c>
      <c r="V1468">
        <v>0.8</v>
      </c>
      <c r="W1468">
        <v>157</v>
      </c>
      <c r="X1468">
        <v>43</v>
      </c>
      <c r="Y1468">
        <v>29</v>
      </c>
      <c r="Z1468">
        <v>63</v>
      </c>
      <c r="AA1468">
        <v>2</v>
      </c>
      <c r="AB1468">
        <v>59</v>
      </c>
      <c r="AC1468">
        <v>36</v>
      </c>
      <c r="AD1468">
        <v>254</v>
      </c>
      <c r="AE1468">
        <v>740</v>
      </c>
      <c r="AF1468">
        <v>4134</v>
      </c>
      <c r="AG1468">
        <v>1.1000000000000001</v>
      </c>
      <c r="AH1468">
        <v>2.2000000000000002</v>
      </c>
      <c r="AI1468">
        <v>5.0999999999999996</v>
      </c>
      <c r="AJ1468">
        <v>3.9</v>
      </c>
      <c r="AL1468">
        <v>26.7</v>
      </c>
      <c r="AM1468">
        <v>7.3</v>
      </c>
      <c r="AN1468">
        <v>20</v>
      </c>
    </row>
    <row r="1469" spans="1:40" x14ac:dyDescent="0.3">
      <c r="A1469" t="s">
        <v>5863</v>
      </c>
      <c r="B1469" t="s">
        <v>5864</v>
      </c>
      <c r="C1469" s="1" t="str">
        <f t="shared" si="88"/>
        <v>21:1153</v>
      </c>
      <c r="D1469" s="1" t="str">
        <f t="shared" si="89"/>
        <v>21:0325</v>
      </c>
      <c r="E1469" t="s">
        <v>5865</v>
      </c>
      <c r="F1469" t="s">
        <v>5866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>
        <v>57</v>
      </c>
      <c r="M1469">
        <v>0.2</v>
      </c>
      <c r="N1469">
        <v>102</v>
      </c>
      <c r="O1469">
        <v>8</v>
      </c>
      <c r="P1469">
        <v>27</v>
      </c>
      <c r="Q1469">
        <v>7.5</v>
      </c>
      <c r="R1469">
        <v>3</v>
      </c>
      <c r="T1469">
        <v>12</v>
      </c>
      <c r="U1469">
        <v>39</v>
      </c>
      <c r="V1469">
        <v>0.3</v>
      </c>
      <c r="W1469">
        <v>28</v>
      </c>
      <c r="X1469">
        <v>10</v>
      </c>
      <c r="Y1469">
        <v>5</v>
      </c>
      <c r="Z1469">
        <v>8</v>
      </c>
      <c r="AA1469">
        <v>1.5</v>
      </c>
      <c r="AB1469">
        <v>44</v>
      </c>
      <c r="AC1469">
        <v>70</v>
      </c>
      <c r="AD1469">
        <v>194</v>
      </c>
      <c r="AE1469">
        <v>531</v>
      </c>
      <c r="AF1469">
        <v>2226</v>
      </c>
      <c r="AG1469">
        <v>1.2</v>
      </c>
      <c r="AH1469">
        <v>0.5</v>
      </c>
      <c r="AI1469">
        <v>1.5</v>
      </c>
      <c r="AJ1469">
        <v>2</v>
      </c>
      <c r="AL1469">
        <v>29.2</v>
      </c>
      <c r="AM1469">
        <v>5.6</v>
      </c>
      <c r="AN1469">
        <v>40</v>
      </c>
    </row>
    <row r="1470" spans="1:40" x14ac:dyDescent="0.3">
      <c r="A1470" t="s">
        <v>5867</v>
      </c>
      <c r="B1470" t="s">
        <v>5868</v>
      </c>
      <c r="C1470" s="1" t="str">
        <f t="shared" si="88"/>
        <v>21:1153</v>
      </c>
      <c r="D1470" s="1" t="str">
        <f t="shared" si="89"/>
        <v>21:0325</v>
      </c>
      <c r="E1470" t="s">
        <v>5869</v>
      </c>
      <c r="F1470" t="s">
        <v>5870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>
        <v>99</v>
      </c>
      <c r="M1470">
        <v>0.4</v>
      </c>
      <c r="N1470">
        <v>418</v>
      </c>
      <c r="O1470">
        <v>48</v>
      </c>
      <c r="P1470">
        <v>20</v>
      </c>
      <c r="Q1470">
        <v>3.2</v>
      </c>
      <c r="R1470">
        <v>2.4</v>
      </c>
      <c r="T1470">
        <v>23</v>
      </c>
      <c r="U1470">
        <v>96</v>
      </c>
      <c r="V1470">
        <v>1.7</v>
      </c>
      <c r="W1470">
        <v>107</v>
      </c>
      <c r="X1470">
        <v>33</v>
      </c>
      <c r="Y1470">
        <v>20</v>
      </c>
      <c r="Z1470">
        <v>46</v>
      </c>
      <c r="AA1470">
        <v>1.7</v>
      </c>
      <c r="AB1470">
        <v>53</v>
      </c>
      <c r="AC1470">
        <v>37</v>
      </c>
      <c r="AD1470">
        <v>272</v>
      </c>
      <c r="AE1470">
        <v>688</v>
      </c>
      <c r="AF1470">
        <v>4004</v>
      </c>
      <c r="AG1470">
        <v>1</v>
      </c>
      <c r="AH1470">
        <v>1.7</v>
      </c>
      <c r="AI1470">
        <v>4.4000000000000004</v>
      </c>
      <c r="AJ1470">
        <v>3.4</v>
      </c>
      <c r="AL1470">
        <v>26.1</v>
      </c>
      <c r="AM1470">
        <v>6.9</v>
      </c>
      <c r="AN1470">
        <v>60</v>
      </c>
    </row>
    <row r="1471" spans="1:40" x14ac:dyDescent="0.3">
      <c r="A1471" t="s">
        <v>5871</v>
      </c>
      <c r="B1471" t="s">
        <v>5872</v>
      </c>
      <c r="C1471" s="1" t="str">
        <f t="shared" si="88"/>
        <v>21:1153</v>
      </c>
      <c r="D1471" s="1" t="str">
        <f t="shared" si="89"/>
        <v>21:0325</v>
      </c>
      <c r="E1471" t="s">
        <v>5873</v>
      </c>
      <c r="F1471" t="s">
        <v>5874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>
        <v>85</v>
      </c>
      <c r="M1471">
        <v>0.3</v>
      </c>
      <c r="N1471">
        <v>338</v>
      </c>
      <c r="O1471">
        <v>33</v>
      </c>
      <c r="P1471">
        <v>27</v>
      </c>
      <c r="Q1471">
        <v>5.3</v>
      </c>
      <c r="R1471">
        <v>2.9</v>
      </c>
      <c r="T1471">
        <v>21</v>
      </c>
      <c r="U1471">
        <v>84</v>
      </c>
      <c r="V1471">
        <v>1.1000000000000001</v>
      </c>
      <c r="W1471">
        <v>93</v>
      </c>
      <c r="X1471">
        <v>25</v>
      </c>
      <c r="Y1471">
        <v>18</v>
      </c>
      <c r="Z1471">
        <v>36</v>
      </c>
      <c r="AA1471">
        <v>2</v>
      </c>
      <c r="AB1471">
        <v>48</v>
      </c>
      <c r="AC1471">
        <v>38</v>
      </c>
      <c r="AD1471">
        <v>293</v>
      </c>
      <c r="AE1471">
        <v>576</v>
      </c>
      <c r="AF1471">
        <v>3522</v>
      </c>
      <c r="AG1471">
        <v>0.8</v>
      </c>
      <c r="AH1471">
        <v>1.5</v>
      </c>
      <c r="AI1471">
        <v>3.5</v>
      </c>
      <c r="AJ1471">
        <v>2.5</v>
      </c>
      <c r="AL1471">
        <v>26.3</v>
      </c>
      <c r="AM1471">
        <v>6.3</v>
      </c>
      <c r="AN1471">
        <v>139</v>
      </c>
    </row>
    <row r="1472" spans="1:40" x14ac:dyDescent="0.3">
      <c r="A1472" t="s">
        <v>5875</v>
      </c>
      <c r="B1472" t="s">
        <v>5876</v>
      </c>
      <c r="C1472" s="1" t="str">
        <f t="shared" si="88"/>
        <v>21:1153</v>
      </c>
      <c r="D1472" s="1" t="str">
        <f t="shared" si="89"/>
        <v>21:0325</v>
      </c>
      <c r="E1472" t="s">
        <v>5877</v>
      </c>
      <c r="F1472" t="s">
        <v>5878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>
        <v>57</v>
      </c>
      <c r="M1472">
        <v>0.1</v>
      </c>
      <c r="N1472">
        <v>98</v>
      </c>
      <c r="O1472">
        <v>7</v>
      </c>
      <c r="P1472">
        <v>10</v>
      </c>
      <c r="Q1472">
        <v>2.7</v>
      </c>
      <c r="R1472">
        <v>0.6</v>
      </c>
      <c r="T1472">
        <v>8</v>
      </c>
      <c r="U1472">
        <v>60</v>
      </c>
      <c r="V1472">
        <v>0.1</v>
      </c>
      <c r="W1472">
        <v>46</v>
      </c>
      <c r="X1472">
        <v>11</v>
      </c>
      <c r="Y1472">
        <v>7</v>
      </c>
      <c r="Z1472">
        <v>12</v>
      </c>
      <c r="AA1472">
        <v>0.5</v>
      </c>
      <c r="AB1472">
        <v>37</v>
      </c>
      <c r="AC1472">
        <v>12</v>
      </c>
      <c r="AD1472">
        <v>205</v>
      </c>
      <c r="AE1472">
        <v>476</v>
      </c>
      <c r="AF1472">
        <v>1676</v>
      </c>
      <c r="AG1472">
        <v>1</v>
      </c>
      <c r="AH1472">
        <v>0.2</v>
      </c>
      <c r="AI1472">
        <v>1.8</v>
      </c>
      <c r="AJ1472">
        <v>2.2000000000000002</v>
      </c>
      <c r="AL1472">
        <v>29.3</v>
      </c>
      <c r="AM1472">
        <v>4</v>
      </c>
      <c r="AN1472">
        <v>15</v>
      </c>
    </row>
    <row r="1473" spans="1:40" x14ac:dyDescent="0.3">
      <c r="A1473" t="s">
        <v>5879</v>
      </c>
      <c r="B1473" t="s">
        <v>5880</v>
      </c>
      <c r="C1473" s="1" t="str">
        <f t="shared" si="88"/>
        <v>21:1153</v>
      </c>
      <c r="D1473" s="1" t="str">
        <f t="shared" si="89"/>
        <v>21:0325</v>
      </c>
      <c r="E1473" t="s">
        <v>5881</v>
      </c>
      <c r="F1473" t="s">
        <v>5882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>
        <v>62</v>
      </c>
      <c r="M1473">
        <v>0.3</v>
      </c>
      <c r="N1473">
        <v>202</v>
      </c>
      <c r="O1473">
        <v>20</v>
      </c>
      <c r="P1473">
        <v>14</v>
      </c>
      <c r="Q1473">
        <v>3.5</v>
      </c>
      <c r="R1473">
        <v>1.5</v>
      </c>
      <c r="T1473">
        <v>18</v>
      </c>
      <c r="U1473">
        <v>66</v>
      </c>
      <c r="V1473">
        <v>0.1</v>
      </c>
      <c r="W1473">
        <v>57</v>
      </c>
      <c r="X1473">
        <v>21</v>
      </c>
      <c r="Y1473">
        <v>11</v>
      </c>
      <c r="Z1473">
        <v>17</v>
      </c>
      <c r="AA1473">
        <v>1.7</v>
      </c>
      <c r="AB1473">
        <v>47</v>
      </c>
      <c r="AC1473">
        <v>31</v>
      </c>
      <c r="AD1473">
        <v>304</v>
      </c>
      <c r="AE1473">
        <v>568</v>
      </c>
      <c r="AF1473">
        <v>3128</v>
      </c>
      <c r="AG1473">
        <v>1.1000000000000001</v>
      </c>
      <c r="AH1473">
        <v>0.8</v>
      </c>
      <c r="AI1473">
        <v>2.7</v>
      </c>
      <c r="AJ1473">
        <v>2.5</v>
      </c>
      <c r="AL1473">
        <v>25.7</v>
      </c>
      <c r="AM1473">
        <v>5.8</v>
      </c>
      <c r="AN1473">
        <v>40</v>
      </c>
    </row>
    <row r="1474" spans="1:40" x14ac:dyDescent="0.3">
      <c r="A1474" t="s">
        <v>5883</v>
      </c>
      <c r="B1474" t="s">
        <v>5884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5885</v>
      </c>
      <c r="F1474" t="s">
        <v>5886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>
        <v>78</v>
      </c>
      <c r="M1474">
        <v>0.4</v>
      </c>
      <c r="N1474">
        <v>273</v>
      </c>
      <c r="O1474">
        <v>34</v>
      </c>
      <c r="P1474">
        <v>15</v>
      </c>
      <c r="Q1474">
        <v>4.3</v>
      </c>
      <c r="R1474">
        <v>3.2</v>
      </c>
      <c r="T1474">
        <v>24</v>
      </c>
      <c r="U1474">
        <v>95</v>
      </c>
      <c r="V1474">
        <v>1.5</v>
      </c>
      <c r="W1474">
        <v>94</v>
      </c>
      <c r="X1474">
        <v>28</v>
      </c>
      <c r="Y1474">
        <v>18</v>
      </c>
      <c r="Z1474">
        <v>38</v>
      </c>
      <c r="AA1474">
        <v>2</v>
      </c>
      <c r="AB1474">
        <v>55</v>
      </c>
      <c r="AC1474">
        <v>44</v>
      </c>
      <c r="AD1474">
        <v>283</v>
      </c>
      <c r="AE1474">
        <v>647</v>
      </c>
      <c r="AF1474">
        <v>3667</v>
      </c>
      <c r="AG1474">
        <v>1</v>
      </c>
      <c r="AH1474">
        <v>1.5</v>
      </c>
      <c r="AI1474">
        <v>4.4000000000000004</v>
      </c>
      <c r="AJ1474">
        <v>3</v>
      </c>
      <c r="AL1474">
        <v>26.3</v>
      </c>
      <c r="AM1474">
        <v>6.5</v>
      </c>
      <c r="AN1474">
        <v>28</v>
      </c>
    </row>
    <row r="1475" spans="1:40" x14ac:dyDescent="0.3">
      <c r="A1475" t="s">
        <v>5887</v>
      </c>
      <c r="B1475" t="s">
        <v>5888</v>
      </c>
      <c r="C1475" s="1" t="str">
        <f t="shared" si="92"/>
        <v>21:1153</v>
      </c>
      <c r="D1475" s="1" t="str">
        <f t="shared" si="93"/>
        <v>21:0325</v>
      </c>
      <c r="E1475" t="s">
        <v>5889</v>
      </c>
      <c r="F1475" t="s">
        <v>5890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>
        <v>66</v>
      </c>
      <c r="M1475">
        <v>0.3</v>
      </c>
      <c r="N1475">
        <v>176</v>
      </c>
      <c r="O1475">
        <v>11</v>
      </c>
      <c r="P1475">
        <v>18</v>
      </c>
      <c r="Q1475">
        <v>7</v>
      </c>
      <c r="R1475">
        <v>1.2</v>
      </c>
      <c r="T1475">
        <v>15</v>
      </c>
      <c r="U1475">
        <v>53</v>
      </c>
      <c r="V1475">
        <v>0.8</v>
      </c>
      <c r="W1475">
        <v>43</v>
      </c>
      <c r="X1475">
        <v>15</v>
      </c>
      <c r="Y1475">
        <v>9</v>
      </c>
      <c r="Z1475">
        <v>11</v>
      </c>
      <c r="AA1475">
        <v>2</v>
      </c>
      <c r="AB1475">
        <v>44</v>
      </c>
      <c r="AC1475">
        <v>31</v>
      </c>
      <c r="AD1475">
        <v>258</v>
      </c>
      <c r="AE1475">
        <v>522</v>
      </c>
      <c r="AF1475">
        <v>4151</v>
      </c>
      <c r="AG1475">
        <v>1.6</v>
      </c>
      <c r="AH1475">
        <v>0.6</v>
      </c>
      <c r="AI1475">
        <v>2.5</v>
      </c>
      <c r="AJ1475">
        <v>1.8</v>
      </c>
      <c r="AL1475">
        <v>29.6</v>
      </c>
      <c r="AM1475">
        <v>6</v>
      </c>
      <c r="AN1475">
        <v>125</v>
      </c>
    </row>
    <row r="1476" spans="1:40" x14ac:dyDescent="0.3">
      <c r="A1476" t="s">
        <v>5891</v>
      </c>
      <c r="B1476" t="s">
        <v>5892</v>
      </c>
      <c r="C1476" s="1" t="str">
        <f t="shared" si="92"/>
        <v>21:1153</v>
      </c>
      <c r="D1476" s="1" t="str">
        <f t="shared" si="93"/>
        <v>21:0325</v>
      </c>
      <c r="E1476" t="s">
        <v>5893</v>
      </c>
      <c r="F1476" t="s">
        <v>5894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>
        <v>24</v>
      </c>
      <c r="M1476">
        <v>0.3</v>
      </c>
      <c r="N1476">
        <v>75</v>
      </c>
      <c r="O1476">
        <v>5</v>
      </c>
      <c r="P1476">
        <v>10</v>
      </c>
      <c r="Q1476">
        <v>3</v>
      </c>
      <c r="R1476">
        <v>1.1000000000000001</v>
      </c>
      <c r="T1476">
        <v>12</v>
      </c>
      <c r="U1476">
        <v>36</v>
      </c>
      <c r="V1476">
        <v>0.6</v>
      </c>
      <c r="W1476">
        <v>25</v>
      </c>
      <c r="X1476">
        <v>8</v>
      </c>
      <c r="Y1476">
        <v>5</v>
      </c>
      <c r="Z1476">
        <v>10</v>
      </c>
      <c r="AA1476">
        <v>1.3</v>
      </c>
      <c r="AB1476">
        <v>26</v>
      </c>
      <c r="AC1476">
        <v>21</v>
      </c>
      <c r="AD1476">
        <v>263</v>
      </c>
      <c r="AE1476">
        <v>408</v>
      </c>
      <c r="AF1476">
        <v>2926</v>
      </c>
      <c r="AG1476">
        <v>1.1000000000000001</v>
      </c>
      <c r="AH1476">
        <v>0.5</v>
      </c>
      <c r="AI1476">
        <v>1.5</v>
      </c>
      <c r="AJ1476">
        <v>1.7</v>
      </c>
      <c r="AL1476">
        <v>28.1</v>
      </c>
      <c r="AM1476">
        <v>5.0999999999999996</v>
      </c>
      <c r="AN1476">
        <v>30</v>
      </c>
    </row>
    <row r="1477" spans="1:40" x14ac:dyDescent="0.3">
      <c r="A1477" t="s">
        <v>5895</v>
      </c>
      <c r="B1477" t="s">
        <v>5896</v>
      </c>
      <c r="C1477" s="1" t="str">
        <f t="shared" si="92"/>
        <v>21:1153</v>
      </c>
      <c r="D1477" s="1" t="str">
        <f t="shared" si="93"/>
        <v>21:0325</v>
      </c>
      <c r="E1477" t="s">
        <v>5897</v>
      </c>
      <c r="F1477" t="s">
        <v>5898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>
        <v>85</v>
      </c>
      <c r="M1477">
        <v>0.3</v>
      </c>
      <c r="N1477">
        <v>264</v>
      </c>
      <c r="O1477">
        <v>20</v>
      </c>
      <c r="P1477">
        <v>13</v>
      </c>
      <c r="Q1477">
        <v>8.5</v>
      </c>
      <c r="R1477">
        <v>2.2000000000000002</v>
      </c>
      <c r="T1477">
        <v>23</v>
      </c>
      <c r="U1477">
        <v>61</v>
      </c>
      <c r="V1477">
        <v>0.8</v>
      </c>
      <c r="W1477">
        <v>49</v>
      </c>
      <c r="X1477">
        <v>26</v>
      </c>
      <c r="Y1477">
        <v>12</v>
      </c>
      <c r="Z1477">
        <v>16</v>
      </c>
      <c r="AA1477">
        <v>3</v>
      </c>
      <c r="AB1477">
        <v>46</v>
      </c>
      <c r="AC1477">
        <v>34</v>
      </c>
      <c r="AD1477">
        <v>312</v>
      </c>
      <c r="AE1477">
        <v>564</v>
      </c>
      <c r="AF1477">
        <v>3272</v>
      </c>
      <c r="AG1477">
        <v>1.2</v>
      </c>
      <c r="AH1477">
        <v>1</v>
      </c>
      <c r="AI1477">
        <v>3</v>
      </c>
      <c r="AJ1477">
        <v>2.4</v>
      </c>
      <c r="AL1477">
        <v>27</v>
      </c>
      <c r="AM1477">
        <v>6</v>
      </c>
      <c r="AN1477">
        <v>50</v>
      </c>
    </row>
    <row r="1478" spans="1:40" x14ac:dyDescent="0.3">
      <c r="A1478" t="s">
        <v>5899</v>
      </c>
      <c r="B1478" t="s">
        <v>5900</v>
      </c>
      <c r="C1478" s="1" t="str">
        <f t="shared" si="92"/>
        <v>21:1153</v>
      </c>
      <c r="D1478" s="1" t="str">
        <f t="shared" si="93"/>
        <v>21:0325</v>
      </c>
      <c r="E1478" t="s">
        <v>5901</v>
      </c>
      <c r="F1478" t="s">
        <v>5902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>
        <v>99</v>
      </c>
      <c r="M1478">
        <v>0.4</v>
      </c>
      <c r="N1478">
        <v>273</v>
      </c>
      <c r="O1478">
        <v>30</v>
      </c>
      <c r="P1478">
        <v>32</v>
      </c>
      <c r="Q1478">
        <v>70</v>
      </c>
      <c r="R1478">
        <v>2.2000000000000002</v>
      </c>
      <c r="T1478">
        <v>29</v>
      </c>
      <c r="U1478">
        <v>93</v>
      </c>
      <c r="V1478">
        <v>0.8</v>
      </c>
      <c r="W1478">
        <v>79</v>
      </c>
      <c r="X1478">
        <v>39</v>
      </c>
      <c r="Y1478">
        <v>19</v>
      </c>
      <c r="Z1478">
        <v>24</v>
      </c>
      <c r="AA1478">
        <v>2.7</v>
      </c>
      <c r="AB1478">
        <v>86</v>
      </c>
      <c r="AC1478">
        <v>58</v>
      </c>
      <c r="AD1478">
        <v>385</v>
      </c>
      <c r="AE1478">
        <v>528</v>
      </c>
      <c r="AF1478">
        <v>4094</v>
      </c>
      <c r="AG1478">
        <v>1.2</v>
      </c>
      <c r="AH1478">
        <v>1.1000000000000001</v>
      </c>
      <c r="AI1478">
        <v>3.5</v>
      </c>
      <c r="AJ1478">
        <v>2.5</v>
      </c>
      <c r="AL1478">
        <v>26.2</v>
      </c>
      <c r="AM1478">
        <v>6</v>
      </c>
      <c r="AN1478">
        <v>384</v>
      </c>
    </row>
    <row r="1479" spans="1:40" x14ac:dyDescent="0.3">
      <c r="A1479" t="s">
        <v>5903</v>
      </c>
      <c r="B1479" t="s">
        <v>5904</v>
      </c>
      <c r="C1479" s="1" t="str">
        <f t="shared" si="92"/>
        <v>21:1153</v>
      </c>
      <c r="D1479" s="1" t="str">
        <f t="shared" si="93"/>
        <v>21:0325</v>
      </c>
      <c r="E1479" t="s">
        <v>5905</v>
      </c>
      <c r="F1479" t="s">
        <v>5906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>
        <v>133</v>
      </c>
      <c r="M1479">
        <v>0.3</v>
      </c>
      <c r="N1479">
        <v>300</v>
      </c>
      <c r="O1479">
        <v>34</v>
      </c>
      <c r="P1479">
        <v>30</v>
      </c>
      <c r="Q1479">
        <v>13</v>
      </c>
      <c r="R1479">
        <v>2.4</v>
      </c>
      <c r="T1479">
        <v>20</v>
      </c>
      <c r="U1479">
        <v>76</v>
      </c>
      <c r="V1479">
        <v>0.1</v>
      </c>
      <c r="W1479">
        <v>85</v>
      </c>
      <c r="X1479">
        <v>25</v>
      </c>
      <c r="Y1479">
        <v>14</v>
      </c>
      <c r="Z1479">
        <v>33</v>
      </c>
      <c r="AA1479">
        <v>2</v>
      </c>
      <c r="AB1479">
        <v>59</v>
      </c>
      <c r="AC1479">
        <v>40</v>
      </c>
      <c r="AD1479">
        <v>274</v>
      </c>
      <c r="AE1479">
        <v>579</v>
      </c>
      <c r="AF1479">
        <v>3567</v>
      </c>
      <c r="AG1479">
        <v>0.8</v>
      </c>
      <c r="AH1479">
        <v>1.2</v>
      </c>
      <c r="AI1479">
        <v>3.2</v>
      </c>
      <c r="AJ1479">
        <v>2.7</v>
      </c>
      <c r="AL1479">
        <v>25.2</v>
      </c>
      <c r="AM1479">
        <v>6.1</v>
      </c>
      <c r="AN1479">
        <v>169</v>
      </c>
    </row>
    <row r="1480" spans="1:40" x14ac:dyDescent="0.3">
      <c r="A1480" t="s">
        <v>5907</v>
      </c>
      <c r="B1480" t="s">
        <v>5908</v>
      </c>
      <c r="C1480" s="1" t="str">
        <f t="shared" si="92"/>
        <v>21:1153</v>
      </c>
      <c r="D1480" s="1" t="str">
        <f t="shared" si="93"/>
        <v>21:0325</v>
      </c>
      <c r="E1480" t="s">
        <v>5909</v>
      </c>
      <c r="F1480" t="s">
        <v>5910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>
        <v>80</v>
      </c>
      <c r="M1480">
        <v>0.3</v>
      </c>
      <c r="N1480">
        <v>291</v>
      </c>
      <c r="O1480">
        <v>30</v>
      </c>
      <c r="P1480">
        <v>20</v>
      </c>
      <c r="Q1480">
        <v>6</v>
      </c>
      <c r="R1480">
        <v>2.5</v>
      </c>
      <c r="T1480">
        <v>22</v>
      </c>
      <c r="U1480">
        <v>83</v>
      </c>
      <c r="V1480">
        <v>1.7</v>
      </c>
      <c r="W1480">
        <v>88</v>
      </c>
      <c r="X1480">
        <v>22</v>
      </c>
      <c r="Y1480">
        <v>17</v>
      </c>
      <c r="Z1480">
        <v>34</v>
      </c>
      <c r="AA1480">
        <v>2.5</v>
      </c>
      <c r="AB1480">
        <v>40</v>
      </c>
      <c r="AC1480">
        <v>36</v>
      </c>
      <c r="AD1480">
        <v>383</v>
      </c>
      <c r="AE1480">
        <v>710</v>
      </c>
      <c r="AF1480">
        <v>3789</v>
      </c>
      <c r="AG1480">
        <v>1.2</v>
      </c>
      <c r="AH1480">
        <v>1.2</v>
      </c>
      <c r="AI1480">
        <v>3.5</v>
      </c>
      <c r="AJ1480">
        <v>3</v>
      </c>
      <c r="AL1480">
        <v>28.1</v>
      </c>
      <c r="AM1480">
        <v>7.1</v>
      </c>
      <c r="AN1480">
        <v>80</v>
      </c>
    </row>
    <row r="1481" spans="1:40" x14ac:dyDescent="0.3">
      <c r="A1481" t="s">
        <v>5911</v>
      </c>
      <c r="B1481" t="s">
        <v>5912</v>
      </c>
      <c r="C1481" s="1" t="str">
        <f t="shared" si="92"/>
        <v>21:1153</v>
      </c>
      <c r="D1481" s="1" t="str">
        <f t="shared" si="93"/>
        <v>21:0325</v>
      </c>
      <c r="E1481" t="s">
        <v>5913</v>
      </c>
      <c r="F1481" t="s">
        <v>5914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>
        <v>62</v>
      </c>
      <c r="M1481">
        <v>0.4</v>
      </c>
      <c r="N1481">
        <v>215</v>
      </c>
      <c r="O1481">
        <v>13</v>
      </c>
      <c r="P1481">
        <v>12</v>
      </c>
      <c r="Q1481">
        <v>2.7</v>
      </c>
      <c r="R1481">
        <v>1.3</v>
      </c>
      <c r="T1481">
        <v>20</v>
      </c>
      <c r="U1481">
        <v>69</v>
      </c>
      <c r="V1481">
        <v>0.1</v>
      </c>
      <c r="W1481">
        <v>54</v>
      </c>
      <c r="X1481">
        <v>16</v>
      </c>
      <c r="Y1481">
        <v>10</v>
      </c>
      <c r="Z1481">
        <v>14</v>
      </c>
      <c r="AA1481">
        <v>2.2000000000000002</v>
      </c>
      <c r="AB1481">
        <v>50</v>
      </c>
      <c r="AC1481">
        <v>41</v>
      </c>
      <c r="AD1481">
        <v>356</v>
      </c>
      <c r="AE1481">
        <v>618</v>
      </c>
      <c r="AF1481">
        <v>3523</v>
      </c>
      <c r="AG1481">
        <v>1.3</v>
      </c>
      <c r="AH1481">
        <v>0.6</v>
      </c>
      <c r="AI1481">
        <v>2.4</v>
      </c>
      <c r="AJ1481">
        <v>2.7</v>
      </c>
      <c r="AL1481">
        <v>27.1</v>
      </c>
      <c r="AM1481">
        <v>5.9</v>
      </c>
      <c r="AN1481">
        <v>25</v>
      </c>
    </row>
    <row r="1482" spans="1:40" x14ac:dyDescent="0.3">
      <c r="A1482" t="s">
        <v>5915</v>
      </c>
      <c r="B1482" t="s">
        <v>5916</v>
      </c>
      <c r="C1482" s="1" t="str">
        <f t="shared" si="92"/>
        <v>21:1153</v>
      </c>
      <c r="D1482" s="1" t="str">
        <f t="shared" si="93"/>
        <v>21:0325</v>
      </c>
      <c r="E1482" t="s">
        <v>5917</v>
      </c>
      <c r="F1482" t="s">
        <v>5918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>
        <v>85</v>
      </c>
      <c r="M1482">
        <v>0.2</v>
      </c>
      <c r="N1482">
        <v>237</v>
      </c>
      <c r="O1482">
        <v>25</v>
      </c>
      <c r="P1482">
        <v>11</v>
      </c>
      <c r="Q1482">
        <v>2.7</v>
      </c>
      <c r="R1482">
        <v>1.7</v>
      </c>
      <c r="T1482">
        <v>20</v>
      </c>
      <c r="U1482">
        <v>79</v>
      </c>
      <c r="V1482">
        <v>0.1</v>
      </c>
      <c r="W1482">
        <v>87</v>
      </c>
      <c r="X1482">
        <v>19</v>
      </c>
      <c r="Y1482">
        <v>15</v>
      </c>
      <c r="Z1482">
        <v>28</v>
      </c>
      <c r="AA1482">
        <v>2.2000000000000002</v>
      </c>
      <c r="AB1482">
        <v>46</v>
      </c>
      <c r="AC1482">
        <v>36</v>
      </c>
      <c r="AD1482">
        <v>312</v>
      </c>
      <c r="AE1482">
        <v>664</v>
      </c>
      <c r="AF1482">
        <v>3049</v>
      </c>
      <c r="AG1482">
        <v>1.2</v>
      </c>
      <c r="AH1482">
        <v>0.8</v>
      </c>
      <c r="AI1482">
        <v>3</v>
      </c>
      <c r="AJ1482">
        <v>3.4</v>
      </c>
      <c r="AL1482">
        <v>26.6</v>
      </c>
      <c r="AM1482">
        <v>6.3</v>
      </c>
      <c r="AN1482">
        <v>50</v>
      </c>
    </row>
    <row r="1483" spans="1:40" x14ac:dyDescent="0.3">
      <c r="A1483" t="s">
        <v>5919</v>
      </c>
      <c r="B1483" t="s">
        <v>5920</v>
      </c>
      <c r="C1483" s="1" t="str">
        <f t="shared" si="92"/>
        <v>21:1153</v>
      </c>
      <c r="D1483" s="1" t="str">
        <f t="shared" si="93"/>
        <v>21:0325</v>
      </c>
      <c r="E1483" t="s">
        <v>5921</v>
      </c>
      <c r="F1483" t="s">
        <v>5922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>
        <v>124</v>
      </c>
      <c r="M1483">
        <v>0.3</v>
      </c>
      <c r="N1483">
        <v>273</v>
      </c>
      <c r="O1483">
        <v>28</v>
      </c>
      <c r="P1483">
        <v>25</v>
      </c>
      <c r="Q1483">
        <v>7.3</v>
      </c>
      <c r="R1483">
        <v>2</v>
      </c>
      <c r="T1483">
        <v>20</v>
      </c>
      <c r="U1483">
        <v>79</v>
      </c>
      <c r="V1483">
        <v>0.1</v>
      </c>
      <c r="W1483">
        <v>88</v>
      </c>
      <c r="X1483">
        <v>33</v>
      </c>
      <c r="Y1483">
        <v>16</v>
      </c>
      <c r="Z1483">
        <v>30</v>
      </c>
      <c r="AA1483">
        <v>2.5</v>
      </c>
      <c r="AB1483">
        <v>62</v>
      </c>
      <c r="AC1483">
        <v>43</v>
      </c>
      <c r="AD1483">
        <v>332</v>
      </c>
      <c r="AE1483">
        <v>587</v>
      </c>
      <c r="AF1483">
        <v>2942</v>
      </c>
      <c r="AG1483">
        <v>1.2</v>
      </c>
      <c r="AH1483">
        <v>1.1000000000000001</v>
      </c>
      <c r="AI1483">
        <v>3</v>
      </c>
      <c r="AJ1483">
        <v>2.7</v>
      </c>
      <c r="AL1483">
        <v>26.2</v>
      </c>
      <c r="AM1483">
        <v>6</v>
      </c>
      <c r="AN1483">
        <v>120</v>
      </c>
    </row>
    <row r="1484" spans="1:40" x14ac:dyDescent="0.3">
      <c r="A1484" t="s">
        <v>5923</v>
      </c>
      <c r="B1484" t="s">
        <v>5924</v>
      </c>
      <c r="C1484" s="1" t="str">
        <f t="shared" si="92"/>
        <v>21:1153</v>
      </c>
      <c r="D1484" s="1" t="str">
        <f t="shared" si="93"/>
        <v>21:0325</v>
      </c>
      <c r="E1484" t="s">
        <v>5925</v>
      </c>
      <c r="F1484" t="s">
        <v>5926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>
        <v>44</v>
      </c>
      <c r="M1484">
        <v>0.2</v>
      </c>
      <c r="N1484">
        <v>123</v>
      </c>
      <c r="O1484">
        <v>7</v>
      </c>
      <c r="P1484">
        <v>11</v>
      </c>
      <c r="Q1484">
        <v>2.5</v>
      </c>
      <c r="R1484">
        <v>1.2</v>
      </c>
      <c r="T1484">
        <v>19</v>
      </c>
      <c r="U1484">
        <v>51</v>
      </c>
      <c r="V1484">
        <v>0.1</v>
      </c>
      <c r="W1484">
        <v>38</v>
      </c>
      <c r="X1484">
        <v>17</v>
      </c>
      <c r="Y1484">
        <v>7</v>
      </c>
      <c r="Z1484">
        <v>9</v>
      </c>
      <c r="AA1484">
        <v>1.8</v>
      </c>
      <c r="AB1484">
        <v>43</v>
      </c>
      <c r="AC1484">
        <v>37</v>
      </c>
      <c r="AD1484">
        <v>287</v>
      </c>
      <c r="AE1484">
        <v>524</v>
      </c>
      <c r="AF1484">
        <v>2236</v>
      </c>
      <c r="AG1484">
        <v>1.2</v>
      </c>
      <c r="AH1484">
        <v>0.3</v>
      </c>
      <c r="AI1484">
        <v>1.7</v>
      </c>
      <c r="AJ1484">
        <v>3</v>
      </c>
      <c r="AL1484">
        <v>27.2</v>
      </c>
      <c r="AM1484">
        <v>5.9</v>
      </c>
      <c r="AN1484">
        <v>15</v>
      </c>
    </row>
    <row r="1485" spans="1:40" x14ac:dyDescent="0.3">
      <c r="A1485" t="s">
        <v>5927</v>
      </c>
      <c r="B1485" t="s">
        <v>5928</v>
      </c>
      <c r="C1485" s="1" t="str">
        <f t="shared" si="92"/>
        <v>21:1153</v>
      </c>
      <c r="D1485" s="1" t="str">
        <f t="shared" si="93"/>
        <v>21:0325</v>
      </c>
      <c r="E1485" t="s">
        <v>5929</v>
      </c>
      <c r="F1485" t="s">
        <v>5930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>
        <v>48</v>
      </c>
      <c r="M1485">
        <v>0.3</v>
      </c>
      <c r="N1485">
        <v>237</v>
      </c>
      <c r="O1485">
        <v>13</v>
      </c>
      <c r="P1485">
        <v>30</v>
      </c>
      <c r="Q1485">
        <v>23</v>
      </c>
      <c r="R1485">
        <v>1.2</v>
      </c>
      <c r="T1485">
        <v>26</v>
      </c>
      <c r="U1485">
        <v>56</v>
      </c>
      <c r="V1485">
        <v>1</v>
      </c>
      <c r="W1485">
        <v>75</v>
      </c>
      <c r="X1485">
        <v>24</v>
      </c>
      <c r="Y1485">
        <v>9</v>
      </c>
      <c r="Z1485">
        <v>8</v>
      </c>
      <c r="AA1485">
        <v>2.7</v>
      </c>
      <c r="AB1485">
        <v>53</v>
      </c>
      <c r="AC1485">
        <v>61</v>
      </c>
      <c r="AD1485">
        <v>710</v>
      </c>
      <c r="AE1485">
        <v>464</v>
      </c>
      <c r="AF1485">
        <v>3134</v>
      </c>
      <c r="AG1485">
        <v>1.3</v>
      </c>
      <c r="AH1485">
        <v>0.6</v>
      </c>
      <c r="AI1485">
        <v>2</v>
      </c>
      <c r="AJ1485">
        <v>2.7</v>
      </c>
      <c r="AL1485">
        <v>27.6</v>
      </c>
      <c r="AM1485">
        <v>5.9</v>
      </c>
      <c r="AN1485">
        <v>89</v>
      </c>
    </row>
    <row r="1486" spans="1:40" x14ac:dyDescent="0.3">
      <c r="A1486" t="s">
        <v>5931</v>
      </c>
      <c r="B1486" t="s">
        <v>5932</v>
      </c>
      <c r="C1486" s="1" t="str">
        <f t="shared" si="92"/>
        <v>21:1153</v>
      </c>
      <c r="D1486" s="1" t="str">
        <f t="shared" si="93"/>
        <v>21:0325</v>
      </c>
      <c r="E1486" t="s">
        <v>5933</v>
      </c>
      <c r="F1486" t="s">
        <v>5934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>
        <v>89</v>
      </c>
      <c r="M1486">
        <v>0.3</v>
      </c>
      <c r="N1486">
        <v>296</v>
      </c>
      <c r="O1486">
        <v>21</v>
      </c>
      <c r="P1486">
        <v>18</v>
      </c>
      <c r="Q1486">
        <v>11</v>
      </c>
      <c r="R1486">
        <v>1.5</v>
      </c>
      <c r="T1486">
        <v>24</v>
      </c>
      <c r="U1486">
        <v>81</v>
      </c>
      <c r="V1486">
        <v>0.1</v>
      </c>
      <c r="W1486">
        <v>65</v>
      </c>
      <c r="X1486">
        <v>27</v>
      </c>
      <c r="Y1486">
        <v>13</v>
      </c>
      <c r="Z1486">
        <v>20</v>
      </c>
      <c r="AA1486">
        <v>1.6</v>
      </c>
      <c r="AB1486">
        <v>70</v>
      </c>
      <c r="AC1486">
        <v>49</v>
      </c>
      <c r="AD1486">
        <v>291</v>
      </c>
      <c r="AE1486">
        <v>623</v>
      </c>
      <c r="AF1486">
        <v>3210</v>
      </c>
      <c r="AG1486">
        <v>1.3</v>
      </c>
      <c r="AH1486">
        <v>1</v>
      </c>
      <c r="AI1486">
        <v>3.4</v>
      </c>
      <c r="AJ1486">
        <v>3</v>
      </c>
      <c r="AL1486">
        <v>25</v>
      </c>
      <c r="AM1486">
        <v>6.4</v>
      </c>
      <c r="AN1486">
        <v>30</v>
      </c>
    </row>
    <row r="1487" spans="1:40" x14ac:dyDescent="0.3">
      <c r="A1487" t="s">
        <v>5935</v>
      </c>
      <c r="B1487" t="s">
        <v>5936</v>
      </c>
      <c r="C1487" s="1" t="str">
        <f t="shared" si="92"/>
        <v>21:1153</v>
      </c>
      <c r="D1487" s="1" t="str">
        <f t="shared" si="93"/>
        <v>21:0325</v>
      </c>
      <c r="E1487" t="s">
        <v>5937</v>
      </c>
      <c r="F1487" t="s">
        <v>5938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>
        <v>92</v>
      </c>
      <c r="M1487">
        <v>0.4</v>
      </c>
      <c r="N1487">
        <v>367</v>
      </c>
      <c r="O1487">
        <v>25</v>
      </c>
      <c r="P1487">
        <v>22</v>
      </c>
      <c r="Q1487">
        <v>3.5</v>
      </c>
      <c r="R1487">
        <v>2.4</v>
      </c>
      <c r="T1487">
        <v>24</v>
      </c>
      <c r="U1487">
        <v>91</v>
      </c>
      <c r="V1487">
        <v>0.6</v>
      </c>
      <c r="W1487">
        <v>84</v>
      </c>
      <c r="X1487">
        <v>28</v>
      </c>
      <c r="Y1487">
        <v>15</v>
      </c>
      <c r="Z1487">
        <v>32</v>
      </c>
      <c r="AA1487">
        <v>1.6</v>
      </c>
      <c r="AB1487">
        <v>53</v>
      </c>
      <c r="AC1487">
        <v>39</v>
      </c>
      <c r="AD1487">
        <v>329</v>
      </c>
      <c r="AE1487">
        <v>655</v>
      </c>
      <c r="AF1487">
        <v>3697</v>
      </c>
      <c r="AG1487">
        <v>1.3</v>
      </c>
      <c r="AH1487">
        <v>1.3</v>
      </c>
      <c r="AI1487">
        <v>3.7</v>
      </c>
      <c r="AJ1487">
        <v>2.9</v>
      </c>
      <c r="AL1487">
        <v>26.5</v>
      </c>
      <c r="AM1487">
        <v>6.6</v>
      </c>
      <c r="AN1487">
        <v>10</v>
      </c>
    </row>
    <row r="1488" spans="1:40" x14ac:dyDescent="0.3">
      <c r="A1488" t="s">
        <v>5939</v>
      </c>
      <c r="B1488" t="s">
        <v>5940</v>
      </c>
      <c r="C1488" s="1" t="str">
        <f t="shared" si="92"/>
        <v>21:1153</v>
      </c>
      <c r="D1488" s="1" t="str">
        <f t="shared" si="93"/>
        <v>21:0325</v>
      </c>
      <c r="E1488" t="s">
        <v>5941</v>
      </c>
      <c r="F1488" t="s">
        <v>5942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>
        <v>89</v>
      </c>
      <c r="M1488">
        <v>0.3</v>
      </c>
      <c r="N1488">
        <v>338</v>
      </c>
      <c r="O1488">
        <v>21</v>
      </c>
      <c r="P1488">
        <v>13</v>
      </c>
      <c r="Q1488">
        <v>3.5</v>
      </c>
      <c r="R1488">
        <v>2</v>
      </c>
      <c r="T1488">
        <v>29</v>
      </c>
      <c r="U1488">
        <v>74</v>
      </c>
      <c r="V1488">
        <v>0.1</v>
      </c>
      <c r="W1488">
        <v>63</v>
      </c>
      <c r="X1488">
        <v>47</v>
      </c>
      <c r="Y1488">
        <v>14</v>
      </c>
      <c r="Z1488">
        <v>20</v>
      </c>
      <c r="AA1488">
        <v>1.7</v>
      </c>
      <c r="AB1488">
        <v>51</v>
      </c>
      <c r="AC1488">
        <v>46</v>
      </c>
      <c r="AD1488">
        <v>347</v>
      </c>
      <c r="AE1488">
        <v>617</v>
      </c>
      <c r="AF1488">
        <v>3203</v>
      </c>
      <c r="AG1488">
        <v>1.2</v>
      </c>
      <c r="AH1488">
        <v>1</v>
      </c>
      <c r="AI1488">
        <v>3.2</v>
      </c>
      <c r="AJ1488">
        <v>2.5</v>
      </c>
      <c r="AL1488">
        <v>26.5</v>
      </c>
      <c r="AM1488">
        <v>6.4</v>
      </c>
      <c r="AN1488">
        <v>50</v>
      </c>
    </row>
    <row r="1489" spans="1:40" x14ac:dyDescent="0.3">
      <c r="A1489" t="s">
        <v>5943</v>
      </c>
      <c r="B1489" t="s">
        <v>5944</v>
      </c>
      <c r="C1489" s="1" t="str">
        <f t="shared" si="92"/>
        <v>21:1153</v>
      </c>
      <c r="D1489" s="1" t="str">
        <f t="shared" si="93"/>
        <v>21:0325</v>
      </c>
      <c r="E1489" t="s">
        <v>5945</v>
      </c>
      <c r="F1489" t="s">
        <v>5946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>
        <v>71</v>
      </c>
      <c r="M1489">
        <v>0.4</v>
      </c>
      <c r="N1489">
        <v>264</v>
      </c>
      <c r="O1489">
        <v>19</v>
      </c>
      <c r="P1489">
        <v>12</v>
      </c>
      <c r="Q1489">
        <v>3</v>
      </c>
      <c r="R1489">
        <v>2.2000000000000002</v>
      </c>
      <c r="T1489">
        <v>25</v>
      </c>
      <c r="U1489">
        <v>78</v>
      </c>
      <c r="V1489">
        <v>0.3</v>
      </c>
      <c r="W1489">
        <v>68</v>
      </c>
      <c r="X1489">
        <v>21</v>
      </c>
      <c r="Y1489">
        <v>13</v>
      </c>
      <c r="Z1489">
        <v>23</v>
      </c>
      <c r="AA1489">
        <v>1.6</v>
      </c>
      <c r="AB1489">
        <v>50</v>
      </c>
      <c r="AC1489">
        <v>40</v>
      </c>
      <c r="AD1489">
        <v>356</v>
      </c>
      <c r="AE1489">
        <v>685</v>
      </c>
      <c r="AF1489">
        <v>3516</v>
      </c>
      <c r="AG1489">
        <v>1.6</v>
      </c>
      <c r="AH1489">
        <v>1</v>
      </c>
      <c r="AI1489">
        <v>3</v>
      </c>
      <c r="AJ1489">
        <v>2.7</v>
      </c>
      <c r="AL1489">
        <v>26.6</v>
      </c>
      <c r="AM1489">
        <v>6.4</v>
      </c>
      <c r="AN1489">
        <v>10</v>
      </c>
    </row>
    <row r="1490" spans="1:40" x14ac:dyDescent="0.3">
      <c r="A1490" t="s">
        <v>5947</v>
      </c>
      <c r="B1490" t="s">
        <v>5948</v>
      </c>
      <c r="C1490" s="1" t="str">
        <f t="shared" si="92"/>
        <v>21:1153</v>
      </c>
      <c r="D1490" s="1" t="str">
        <f t="shared" si="93"/>
        <v>21:0325</v>
      </c>
      <c r="E1490" t="s">
        <v>5949</v>
      </c>
      <c r="F1490" t="s">
        <v>5950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>
        <v>187</v>
      </c>
      <c r="M1490">
        <v>0.3</v>
      </c>
      <c r="N1490">
        <v>608</v>
      </c>
      <c r="O1490">
        <v>28</v>
      </c>
      <c r="P1490">
        <v>20</v>
      </c>
      <c r="Q1490">
        <v>6.5</v>
      </c>
      <c r="R1490">
        <v>2</v>
      </c>
      <c r="T1490">
        <v>28</v>
      </c>
      <c r="U1490">
        <v>121</v>
      </c>
      <c r="V1490">
        <v>0.3</v>
      </c>
      <c r="W1490">
        <v>132</v>
      </c>
      <c r="X1490">
        <v>43</v>
      </c>
      <c r="Y1490">
        <v>23</v>
      </c>
      <c r="Z1490">
        <v>46</v>
      </c>
      <c r="AA1490">
        <v>2</v>
      </c>
      <c r="AB1490">
        <v>62</v>
      </c>
      <c r="AC1490">
        <v>54</v>
      </c>
      <c r="AD1490">
        <v>274</v>
      </c>
      <c r="AE1490">
        <v>566</v>
      </c>
      <c r="AF1490">
        <v>3285</v>
      </c>
      <c r="AG1490">
        <v>1.5</v>
      </c>
      <c r="AH1490">
        <v>1.6</v>
      </c>
      <c r="AI1490">
        <v>4.3</v>
      </c>
      <c r="AJ1490">
        <v>2.7</v>
      </c>
      <c r="AL1490">
        <v>26.3</v>
      </c>
      <c r="AM1490">
        <v>6.3</v>
      </c>
      <c r="AN1490">
        <v>88</v>
      </c>
    </row>
    <row r="1491" spans="1:40" x14ac:dyDescent="0.3">
      <c r="A1491" t="s">
        <v>5951</v>
      </c>
      <c r="B1491" t="s">
        <v>5952</v>
      </c>
      <c r="C1491" s="1" t="str">
        <f t="shared" si="92"/>
        <v>21:1153</v>
      </c>
      <c r="D1491" s="1" t="str">
        <f t="shared" si="93"/>
        <v>21:0325</v>
      </c>
      <c r="E1491" t="s">
        <v>5953</v>
      </c>
      <c r="F1491" t="s">
        <v>5954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>
        <v>129</v>
      </c>
      <c r="M1491">
        <v>0.3</v>
      </c>
      <c r="N1491">
        <v>386</v>
      </c>
      <c r="O1491">
        <v>23</v>
      </c>
      <c r="P1491">
        <v>13</v>
      </c>
      <c r="Q1491">
        <v>4</v>
      </c>
      <c r="R1491">
        <v>1.7</v>
      </c>
      <c r="T1491">
        <v>28</v>
      </c>
      <c r="U1491">
        <v>98</v>
      </c>
      <c r="V1491">
        <v>0.6</v>
      </c>
      <c r="W1491">
        <v>121</v>
      </c>
      <c r="X1491">
        <v>26</v>
      </c>
      <c r="Y1491">
        <v>18</v>
      </c>
      <c r="Z1491">
        <v>42</v>
      </c>
      <c r="AA1491">
        <v>1.7</v>
      </c>
      <c r="AB1491">
        <v>53</v>
      </c>
      <c r="AC1491">
        <v>34</v>
      </c>
      <c r="AD1491">
        <v>302</v>
      </c>
      <c r="AE1491">
        <v>581</v>
      </c>
      <c r="AF1491">
        <v>3318</v>
      </c>
      <c r="AG1491">
        <v>1.7</v>
      </c>
      <c r="AH1491">
        <v>1.6</v>
      </c>
      <c r="AI1491">
        <v>3.7</v>
      </c>
      <c r="AJ1491">
        <v>2.7</v>
      </c>
      <c r="AL1491">
        <v>27.2</v>
      </c>
      <c r="AM1491">
        <v>6.5</v>
      </c>
      <c r="AN1491">
        <v>32</v>
      </c>
    </row>
    <row r="1492" spans="1:40" x14ac:dyDescent="0.3">
      <c r="A1492" t="s">
        <v>5955</v>
      </c>
      <c r="B1492" t="s">
        <v>5956</v>
      </c>
      <c r="C1492" s="1" t="str">
        <f t="shared" si="92"/>
        <v>21:1153</v>
      </c>
      <c r="D1492" s="1" t="str">
        <f t="shared" si="93"/>
        <v>21:0325</v>
      </c>
      <c r="E1492" t="s">
        <v>5957</v>
      </c>
      <c r="F1492" t="s">
        <v>5958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>
        <v>295</v>
      </c>
      <c r="M1492">
        <v>0.4</v>
      </c>
      <c r="N1492">
        <v>577</v>
      </c>
      <c r="O1492">
        <v>33</v>
      </c>
      <c r="P1492">
        <v>8</v>
      </c>
      <c r="Q1492">
        <v>6</v>
      </c>
      <c r="R1492">
        <v>3.2</v>
      </c>
      <c r="T1492">
        <v>19</v>
      </c>
      <c r="U1492">
        <v>183</v>
      </c>
      <c r="V1492">
        <v>1.5</v>
      </c>
      <c r="W1492">
        <v>149</v>
      </c>
      <c r="X1492">
        <v>39</v>
      </c>
      <c r="Y1492">
        <v>28</v>
      </c>
      <c r="Z1492">
        <v>53</v>
      </c>
      <c r="AA1492">
        <v>1.7</v>
      </c>
      <c r="AB1492">
        <v>64</v>
      </c>
      <c r="AC1492">
        <v>72</v>
      </c>
      <c r="AD1492">
        <v>331</v>
      </c>
      <c r="AE1492">
        <v>407</v>
      </c>
      <c r="AF1492">
        <v>4851</v>
      </c>
      <c r="AG1492">
        <v>2</v>
      </c>
      <c r="AH1492">
        <v>2.5</v>
      </c>
      <c r="AI1492">
        <v>5.8</v>
      </c>
      <c r="AJ1492">
        <v>2</v>
      </c>
      <c r="AL1492">
        <v>26.2</v>
      </c>
      <c r="AM1492">
        <v>6.5</v>
      </c>
      <c r="AN1492">
        <v>205</v>
      </c>
    </row>
    <row r="1493" spans="1:40" x14ac:dyDescent="0.3">
      <c r="A1493" t="s">
        <v>5959</v>
      </c>
      <c r="B1493" t="s">
        <v>5960</v>
      </c>
      <c r="C1493" s="1" t="str">
        <f t="shared" si="92"/>
        <v>21:1153</v>
      </c>
      <c r="D1493" s="1" t="str">
        <f t="shared" si="93"/>
        <v>21:0325</v>
      </c>
      <c r="E1493" t="s">
        <v>5961</v>
      </c>
      <c r="F1493" t="s">
        <v>5962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>
        <v>146</v>
      </c>
      <c r="M1493">
        <v>0.3</v>
      </c>
      <c r="N1493">
        <v>357</v>
      </c>
      <c r="O1493">
        <v>19</v>
      </c>
      <c r="P1493">
        <v>23</v>
      </c>
      <c r="Q1493">
        <v>11</v>
      </c>
      <c r="R1493">
        <v>2</v>
      </c>
      <c r="T1493">
        <v>29</v>
      </c>
      <c r="U1493">
        <v>86</v>
      </c>
      <c r="V1493">
        <v>0.6</v>
      </c>
      <c r="W1493">
        <v>88</v>
      </c>
      <c r="X1493">
        <v>32</v>
      </c>
      <c r="Y1493">
        <v>18</v>
      </c>
      <c r="Z1493">
        <v>31</v>
      </c>
      <c r="AA1493">
        <v>1.2</v>
      </c>
      <c r="AB1493">
        <v>37</v>
      </c>
      <c r="AC1493">
        <v>37</v>
      </c>
      <c r="AD1493">
        <v>320</v>
      </c>
      <c r="AE1493">
        <v>589</v>
      </c>
      <c r="AF1493">
        <v>2950</v>
      </c>
      <c r="AG1493">
        <v>1.7</v>
      </c>
      <c r="AH1493">
        <v>1.2</v>
      </c>
      <c r="AI1493">
        <v>3.9</v>
      </c>
      <c r="AJ1493">
        <v>2.2000000000000002</v>
      </c>
      <c r="AL1493">
        <v>25</v>
      </c>
      <c r="AM1493">
        <v>6.1</v>
      </c>
      <c r="AN1493">
        <v>109</v>
      </c>
    </row>
    <row r="1494" spans="1:40" x14ac:dyDescent="0.3">
      <c r="A1494" t="s">
        <v>5963</v>
      </c>
      <c r="B1494" t="s">
        <v>5964</v>
      </c>
      <c r="C1494" s="1" t="str">
        <f t="shared" si="92"/>
        <v>21:1153</v>
      </c>
      <c r="D1494" s="1" t="str">
        <f t="shared" si="93"/>
        <v>21:0325</v>
      </c>
      <c r="E1494" t="s">
        <v>5965</v>
      </c>
      <c r="F1494" t="s">
        <v>5966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>
        <v>133</v>
      </c>
      <c r="M1494">
        <v>0.4</v>
      </c>
      <c r="N1494">
        <v>296</v>
      </c>
      <c r="O1494">
        <v>21</v>
      </c>
      <c r="P1494">
        <v>10</v>
      </c>
      <c r="Q1494">
        <v>4.3</v>
      </c>
      <c r="R1494">
        <v>1.7</v>
      </c>
      <c r="T1494">
        <v>25</v>
      </c>
      <c r="U1494">
        <v>82</v>
      </c>
      <c r="V1494">
        <v>0.1</v>
      </c>
      <c r="W1494">
        <v>78</v>
      </c>
      <c r="X1494">
        <v>27</v>
      </c>
      <c r="Y1494">
        <v>17</v>
      </c>
      <c r="Z1494">
        <v>31</v>
      </c>
      <c r="AA1494">
        <v>2.5</v>
      </c>
      <c r="AB1494">
        <v>48</v>
      </c>
      <c r="AC1494">
        <v>37</v>
      </c>
      <c r="AD1494">
        <v>262</v>
      </c>
      <c r="AE1494">
        <v>595</v>
      </c>
      <c r="AF1494">
        <v>3057</v>
      </c>
      <c r="AG1494">
        <v>1.2</v>
      </c>
      <c r="AH1494">
        <v>1.1000000000000001</v>
      </c>
      <c r="AI1494">
        <v>3.2</v>
      </c>
      <c r="AJ1494">
        <v>2.4</v>
      </c>
      <c r="AL1494">
        <v>25.7</v>
      </c>
      <c r="AM1494">
        <v>6</v>
      </c>
      <c r="AN1494">
        <v>69</v>
      </c>
    </row>
    <row r="1495" spans="1:40" x14ac:dyDescent="0.3">
      <c r="A1495" t="s">
        <v>5967</v>
      </c>
      <c r="B1495" t="s">
        <v>5968</v>
      </c>
      <c r="C1495" s="1" t="str">
        <f t="shared" si="92"/>
        <v>21:1153</v>
      </c>
      <c r="D1495" s="1" t="str">
        <f t="shared" si="93"/>
        <v>21:0325</v>
      </c>
      <c r="E1495" t="s">
        <v>5969</v>
      </c>
      <c r="F1495" t="s">
        <v>5970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>
        <v>102</v>
      </c>
      <c r="M1495">
        <v>0.3</v>
      </c>
      <c r="N1495">
        <v>197</v>
      </c>
      <c r="O1495">
        <v>14</v>
      </c>
      <c r="P1495">
        <v>28</v>
      </c>
      <c r="Q1495">
        <v>9.5</v>
      </c>
      <c r="R1495">
        <v>2.2000000000000002</v>
      </c>
      <c r="T1495">
        <v>13</v>
      </c>
      <c r="U1495">
        <v>57</v>
      </c>
      <c r="V1495">
        <v>0.1</v>
      </c>
      <c r="W1495">
        <v>54</v>
      </c>
      <c r="X1495">
        <v>28</v>
      </c>
      <c r="Y1495">
        <v>12</v>
      </c>
      <c r="Z1495">
        <v>24</v>
      </c>
      <c r="AA1495">
        <v>1.3</v>
      </c>
      <c r="AB1495">
        <v>74</v>
      </c>
      <c r="AC1495">
        <v>41</v>
      </c>
      <c r="AD1495">
        <v>271</v>
      </c>
      <c r="AE1495">
        <v>556</v>
      </c>
      <c r="AF1495">
        <v>2383</v>
      </c>
      <c r="AG1495">
        <v>1.2</v>
      </c>
      <c r="AH1495">
        <v>0.6</v>
      </c>
      <c r="AI1495">
        <v>2.2000000000000002</v>
      </c>
      <c r="AJ1495">
        <v>1.7</v>
      </c>
      <c r="AL1495">
        <v>25</v>
      </c>
      <c r="AM1495">
        <v>5.5</v>
      </c>
      <c r="AN1495">
        <v>109</v>
      </c>
    </row>
    <row r="1496" spans="1:40" x14ac:dyDescent="0.3">
      <c r="A1496" t="s">
        <v>5971</v>
      </c>
      <c r="B1496" t="s">
        <v>5972</v>
      </c>
      <c r="C1496" s="1" t="str">
        <f t="shared" si="92"/>
        <v>21:1153</v>
      </c>
      <c r="D1496" s="1" t="str">
        <f t="shared" si="93"/>
        <v>21:0325</v>
      </c>
      <c r="E1496" t="s">
        <v>5973</v>
      </c>
      <c r="F1496" t="s">
        <v>5974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>
        <v>151</v>
      </c>
      <c r="M1496">
        <v>0.3</v>
      </c>
      <c r="N1496">
        <v>455</v>
      </c>
      <c r="O1496">
        <v>28</v>
      </c>
      <c r="P1496">
        <v>43</v>
      </c>
      <c r="Q1496">
        <v>12</v>
      </c>
      <c r="R1496">
        <v>4.8</v>
      </c>
      <c r="T1496">
        <v>23</v>
      </c>
      <c r="U1496">
        <v>88</v>
      </c>
      <c r="V1496">
        <v>0.8</v>
      </c>
      <c r="W1496">
        <v>96</v>
      </c>
      <c r="X1496">
        <v>61</v>
      </c>
      <c r="Y1496">
        <v>20</v>
      </c>
      <c r="Z1496">
        <v>34</v>
      </c>
      <c r="AA1496">
        <v>1.5</v>
      </c>
      <c r="AB1496">
        <v>93</v>
      </c>
      <c r="AC1496">
        <v>47</v>
      </c>
      <c r="AD1496">
        <v>247</v>
      </c>
      <c r="AE1496">
        <v>586</v>
      </c>
      <c r="AF1496">
        <v>2699</v>
      </c>
      <c r="AG1496">
        <v>1.2</v>
      </c>
      <c r="AH1496">
        <v>1.2</v>
      </c>
      <c r="AI1496">
        <v>3.5</v>
      </c>
      <c r="AJ1496">
        <v>2</v>
      </c>
      <c r="AL1496">
        <v>27.6</v>
      </c>
      <c r="AM1496">
        <v>6.3</v>
      </c>
      <c r="AN1496">
        <v>629</v>
      </c>
    </row>
    <row r="1497" spans="1:40" x14ac:dyDescent="0.3">
      <c r="A1497" t="s">
        <v>5975</v>
      </c>
      <c r="B1497" t="s">
        <v>5976</v>
      </c>
      <c r="C1497" s="1" t="str">
        <f t="shared" si="92"/>
        <v>21:1153</v>
      </c>
      <c r="D1497" s="1" t="str">
        <f t="shared" si="93"/>
        <v>21:0325</v>
      </c>
      <c r="E1497" t="s">
        <v>5977</v>
      </c>
      <c r="F1497" t="s">
        <v>5978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>
        <v>89</v>
      </c>
      <c r="M1497">
        <v>0.2</v>
      </c>
      <c r="N1497">
        <v>158</v>
      </c>
      <c r="O1497">
        <v>13</v>
      </c>
      <c r="P1497">
        <v>24</v>
      </c>
      <c r="Q1497">
        <v>6.3</v>
      </c>
      <c r="R1497">
        <v>1.3</v>
      </c>
      <c r="T1497">
        <v>21</v>
      </c>
      <c r="U1497">
        <v>69</v>
      </c>
      <c r="V1497">
        <v>0.1</v>
      </c>
      <c r="W1497">
        <v>90</v>
      </c>
      <c r="X1497">
        <v>33</v>
      </c>
      <c r="Y1497">
        <v>14</v>
      </c>
      <c r="Z1497">
        <v>32</v>
      </c>
      <c r="AA1497">
        <v>1.2</v>
      </c>
      <c r="AB1497">
        <v>57</v>
      </c>
      <c r="AC1497">
        <v>46</v>
      </c>
      <c r="AD1497">
        <v>249</v>
      </c>
      <c r="AE1497">
        <v>533</v>
      </c>
      <c r="AF1497">
        <v>2110</v>
      </c>
      <c r="AG1497">
        <v>1.3</v>
      </c>
      <c r="AH1497">
        <v>0.8</v>
      </c>
      <c r="AI1497">
        <v>2.5</v>
      </c>
      <c r="AJ1497">
        <v>2.4</v>
      </c>
      <c r="AL1497">
        <v>33.9</v>
      </c>
      <c r="AM1497">
        <v>5.6</v>
      </c>
      <c r="AN1497">
        <v>69</v>
      </c>
    </row>
    <row r="1498" spans="1:40" x14ac:dyDescent="0.3">
      <c r="A1498" t="s">
        <v>5979</v>
      </c>
      <c r="B1498" t="s">
        <v>5980</v>
      </c>
      <c r="C1498" s="1" t="str">
        <f t="shared" si="92"/>
        <v>21:1153</v>
      </c>
      <c r="D1498" s="1" t="str">
        <f t="shared" si="93"/>
        <v>21:0325</v>
      </c>
      <c r="E1498" t="s">
        <v>5981</v>
      </c>
      <c r="F1498" t="s">
        <v>5982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>
        <v>92</v>
      </c>
      <c r="M1498">
        <v>0.3</v>
      </c>
      <c r="N1498">
        <v>296</v>
      </c>
      <c r="O1498">
        <v>24</v>
      </c>
      <c r="P1498">
        <v>11</v>
      </c>
      <c r="Q1498">
        <v>4.5</v>
      </c>
      <c r="R1498">
        <v>1.7</v>
      </c>
      <c r="T1498">
        <v>23</v>
      </c>
      <c r="U1498">
        <v>81</v>
      </c>
      <c r="V1498">
        <v>1.5</v>
      </c>
      <c r="W1498">
        <v>90</v>
      </c>
      <c r="X1498">
        <v>21</v>
      </c>
      <c r="Y1498">
        <v>14</v>
      </c>
      <c r="Z1498">
        <v>29</v>
      </c>
      <c r="AA1498">
        <v>1.6</v>
      </c>
      <c r="AB1498">
        <v>51</v>
      </c>
      <c r="AC1498">
        <v>32</v>
      </c>
      <c r="AD1498">
        <v>362</v>
      </c>
      <c r="AE1498">
        <v>565</v>
      </c>
      <c r="AF1498">
        <v>3244</v>
      </c>
      <c r="AG1498">
        <v>1.2</v>
      </c>
      <c r="AH1498">
        <v>1.1000000000000001</v>
      </c>
      <c r="AI1498">
        <v>3.2</v>
      </c>
      <c r="AJ1498">
        <v>2.7</v>
      </c>
      <c r="AL1498">
        <v>26.2</v>
      </c>
      <c r="AM1498">
        <v>6.3</v>
      </c>
      <c r="AN1498">
        <v>12</v>
      </c>
    </row>
    <row r="1499" spans="1:40" x14ac:dyDescent="0.3">
      <c r="A1499" t="s">
        <v>5983</v>
      </c>
      <c r="B1499" t="s">
        <v>5984</v>
      </c>
      <c r="C1499" s="1" t="str">
        <f t="shared" si="92"/>
        <v>21:1153</v>
      </c>
      <c r="D1499" s="1" t="str">
        <f t="shared" si="93"/>
        <v>21:0325</v>
      </c>
      <c r="E1499" t="s">
        <v>5985</v>
      </c>
      <c r="F1499" t="s">
        <v>5986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>
        <v>245</v>
      </c>
      <c r="M1499">
        <v>0.4</v>
      </c>
      <c r="N1499">
        <v>367</v>
      </c>
      <c r="O1499">
        <v>33</v>
      </c>
      <c r="P1499">
        <v>16</v>
      </c>
      <c r="Q1499">
        <v>3.5</v>
      </c>
      <c r="R1499">
        <v>1.6</v>
      </c>
      <c r="T1499">
        <v>28</v>
      </c>
      <c r="U1499">
        <v>85</v>
      </c>
      <c r="V1499">
        <v>0.1</v>
      </c>
      <c r="W1499">
        <v>93</v>
      </c>
      <c r="X1499">
        <v>38</v>
      </c>
      <c r="Y1499">
        <v>16</v>
      </c>
      <c r="Z1499">
        <v>32</v>
      </c>
      <c r="AA1499">
        <v>1.6</v>
      </c>
      <c r="AB1499">
        <v>65</v>
      </c>
      <c r="AC1499">
        <v>50</v>
      </c>
      <c r="AD1499">
        <v>323</v>
      </c>
      <c r="AE1499">
        <v>579</v>
      </c>
      <c r="AF1499">
        <v>3385</v>
      </c>
      <c r="AG1499">
        <v>1.2</v>
      </c>
      <c r="AH1499">
        <v>1.3</v>
      </c>
      <c r="AI1499">
        <v>3.5</v>
      </c>
      <c r="AJ1499">
        <v>2.7</v>
      </c>
      <c r="AL1499">
        <v>25.1</v>
      </c>
      <c r="AM1499">
        <v>6.3</v>
      </c>
      <c r="AN1499">
        <v>34</v>
      </c>
    </row>
    <row r="1500" spans="1:40" x14ac:dyDescent="0.3">
      <c r="A1500" t="s">
        <v>5987</v>
      </c>
      <c r="B1500" t="s">
        <v>5988</v>
      </c>
      <c r="C1500" s="1" t="str">
        <f t="shared" si="92"/>
        <v>21:1153</v>
      </c>
      <c r="D1500" s="1" t="str">
        <f t="shared" si="93"/>
        <v>21:0325</v>
      </c>
      <c r="E1500" t="s">
        <v>5989</v>
      </c>
      <c r="F1500" t="s">
        <v>5990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>
        <v>50</v>
      </c>
      <c r="M1500">
        <v>0.2</v>
      </c>
      <c r="N1500">
        <v>163</v>
      </c>
      <c r="O1500">
        <v>15</v>
      </c>
      <c r="P1500">
        <v>14</v>
      </c>
      <c r="Q1500">
        <v>2.2000000000000002</v>
      </c>
      <c r="R1500">
        <v>0.8</v>
      </c>
      <c r="T1500">
        <v>22</v>
      </c>
      <c r="U1500">
        <v>63</v>
      </c>
      <c r="V1500">
        <v>0.1</v>
      </c>
      <c r="W1500">
        <v>90</v>
      </c>
      <c r="X1500">
        <v>20</v>
      </c>
      <c r="Y1500">
        <v>11</v>
      </c>
      <c r="Z1500">
        <v>31</v>
      </c>
      <c r="AA1500">
        <v>1.2</v>
      </c>
      <c r="AB1500">
        <v>43</v>
      </c>
      <c r="AC1500">
        <v>24</v>
      </c>
      <c r="AD1500">
        <v>291</v>
      </c>
      <c r="AE1500">
        <v>465</v>
      </c>
      <c r="AF1500">
        <v>2603</v>
      </c>
      <c r="AG1500">
        <v>1.5</v>
      </c>
      <c r="AH1500">
        <v>0.8</v>
      </c>
      <c r="AI1500">
        <v>2.5</v>
      </c>
      <c r="AJ1500">
        <v>2.4</v>
      </c>
      <c r="AL1500">
        <v>26.7</v>
      </c>
      <c r="AM1500">
        <v>6</v>
      </c>
      <c r="AN1500">
        <v>25</v>
      </c>
    </row>
    <row r="1501" spans="1:40" x14ac:dyDescent="0.3">
      <c r="A1501" t="s">
        <v>5991</v>
      </c>
      <c r="B1501" t="s">
        <v>5992</v>
      </c>
      <c r="C1501" s="1" t="str">
        <f t="shared" si="92"/>
        <v>21:1153</v>
      </c>
      <c r="D1501" s="1" t="str">
        <f t="shared" si="93"/>
        <v>21:0325</v>
      </c>
      <c r="E1501" t="s">
        <v>5993</v>
      </c>
      <c r="F1501" t="s">
        <v>5994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>
        <v>99</v>
      </c>
      <c r="M1501">
        <v>0.1</v>
      </c>
      <c r="N1501">
        <v>418</v>
      </c>
      <c r="O1501">
        <v>29</v>
      </c>
      <c r="P1501">
        <v>58</v>
      </c>
      <c r="Q1501">
        <v>10</v>
      </c>
      <c r="R1501">
        <v>2.9</v>
      </c>
      <c r="T1501">
        <v>18</v>
      </c>
      <c r="U1501">
        <v>81</v>
      </c>
      <c r="V1501">
        <v>0.1</v>
      </c>
      <c r="W1501">
        <v>90</v>
      </c>
      <c r="X1501">
        <v>63</v>
      </c>
      <c r="Y1501">
        <v>14</v>
      </c>
      <c r="Z1501">
        <v>32</v>
      </c>
      <c r="AA1501">
        <v>1.5</v>
      </c>
      <c r="AB1501">
        <v>74</v>
      </c>
      <c r="AC1501">
        <v>33</v>
      </c>
      <c r="AD1501">
        <v>221</v>
      </c>
      <c r="AE1501">
        <v>481</v>
      </c>
      <c r="AF1501">
        <v>2392</v>
      </c>
      <c r="AG1501">
        <v>1.6</v>
      </c>
      <c r="AH1501">
        <v>1.2</v>
      </c>
      <c r="AI1501">
        <v>3.2</v>
      </c>
      <c r="AJ1501">
        <v>1.7</v>
      </c>
      <c r="AL1501">
        <v>23.1</v>
      </c>
      <c r="AM1501">
        <v>5.5</v>
      </c>
      <c r="AN1501">
        <v>699</v>
      </c>
    </row>
    <row r="1502" spans="1:40" x14ac:dyDescent="0.3">
      <c r="A1502" t="s">
        <v>5995</v>
      </c>
      <c r="B1502" t="s">
        <v>5996</v>
      </c>
      <c r="C1502" s="1" t="str">
        <f t="shared" si="92"/>
        <v>21:1153</v>
      </c>
      <c r="D1502" s="1" t="str">
        <f t="shared" si="93"/>
        <v>21:0325</v>
      </c>
      <c r="E1502" t="s">
        <v>5997</v>
      </c>
      <c r="F1502" t="s">
        <v>5998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>
        <v>75</v>
      </c>
      <c r="M1502">
        <v>0.4</v>
      </c>
      <c r="N1502">
        <v>176</v>
      </c>
      <c r="O1502">
        <v>14</v>
      </c>
      <c r="P1502">
        <v>24</v>
      </c>
      <c r="Q1502">
        <v>4.3</v>
      </c>
      <c r="R1502">
        <v>1.2</v>
      </c>
      <c r="T1502">
        <v>14</v>
      </c>
      <c r="U1502">
        <v>56</v>
      </c>
      <c r="V1502">
        <v>0.1</v>
      </c>
      <c r="W1502">
        <v>50</v>
      </c>
      <c r="X1502">
        <v>8</v>
      </c>
      <c r="Y1502">
        <v>10</v>
      </c>
      <c r="Z1502">
        <v>17</v>
      </c>
      <c r="AA1502">
        <v>1.2</v>
      </c>
      <c r="AB1502">
        <v>37</v>
      </c>
      <c r="AC1502">
        <v>28</v>
      </c>
      <c r="AD1502">
        <v>239</v>
      </c>
      <c r="AE1502">
        <v>436</v>
      </c>
      <c r="AF1502">
        <v>3506</v>
      </c>
      <c r="AG1502">
        <v>1.5</v>
      </c>
      <c r="AH1502">
        <v>0.8</v>
      </c>
      <c r="AI1502">
        <v>2.4</v>
      </c>
      <c r="AJ1502">
        <v>1.6</v>
      </c>
      <c r="AL1502">
        <v>24.2</v>
      </c>
      <c r="AM1502">
        <v>5</v>
      </c>
      <c r="AN1502">
        <v>15</v>
      </c>
    </row>
    <row r="1503" spans="1:40" x14ac:dyDescent="0.3">
      <c r="A1503" t="s">
        <v>5999</v>
      </c>
      <c r="B1503" t="s">
        <v>6000</v>
      </c>
      <c r="C1503" s="1" t="str">
        <f t="shared" si="92"/>
        <v>21:1153</v>
      </c>
      <c r="D1503" s="1" t="str">
        <f t="shared" si="93"/>
        <v>21:0325</v>
      </c>
      <c r="E1503" t="s">
        <v>6001</v>
      </c>
      <c r="F1503" t="s">
        <v>6002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>
        <v>164</v>
      </c>
      <c r="M1503">
        <v>0.3</v>
      </c>
      <c r="N1503">
        <v>224</v>
      </c>
      <c r="O1503">
        <v>28</v>
      </c>
      <c r="P1503">
        <v>22</v>
      </c>
      <c r="Q1503">
        <v>4.3</v>
      </c>
      <c r="R1503">
        <v>1.5</v>
      </c>
      <c r="T1503">
        <v>31</v>
      </c>
      <c r="U1503">
        <v>89</v>
      </c>
      <c r="V1503">
        <v>0.3</v>
      </c>
      <c r="W1503">
        <v>90</v>
      </c>
      <c r="X1503">
        <v>28</v>
      </c>
      <c r="Y1503">
        <v>20</v>
      </c>
      <c r="Z1503">
        <v>36</v>
      </c>
      <c r="AA1503">
        <v>2.2000000000000002</v>
      </c>
      <c r="AB1503">
        <v>61</v>
      </c>
      <c r="AC1503">
        <v>37</v>
      </c>
      <c r="AD1503">
        <v>287</v>
      </c>
      <c r="AE1503">
        <v>540</v>
      </c>
      <c r="AF1503">
        <v>3486</v>
      </c>
      <c r="AG1503">
        <v>1.3</v>
      </c>
      <c r="AH1503">
        <v>1.3</v>
      </c>
      <c r="AI1503">
        <v>3.5</v>
      </c>
      <c r="AJ1503">
        <v>2.5</v>
      </c>
      <c r="AL1503">
        <v>25.7</v>
      </c>
      <c r="AM1503">
        <v>6</v>
      </c>
      <c r="AN1503">
        <v>60</v>
      </c>
    </row>
    <row r="1504" spans="1:40" x14ac:dyDescent="0.3">
      <c r="A1504" t="s">
        <v>6003</v>
      </c>
      <c r="B1504" t="s">
        <v>6004</v>
      </c>
      <c r="C1504" s="1" t="str">
        <f t="shared" si="92"/>
        <v>21:1153</v>
      </c>
      <c r="D1504" s="1" t="str">
        <f t="shared" si="93"/>
        <v>21:0325</v>
      </c>
      <c r="E1504" t="s">
        <v>6005</v>
      </c>
      <c r="F1504" t="s">
        <v>6006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>
        <v>106</v>
      </c>
      <c r="M1504">
        <v>0.3</v>
      </c>
      <c r="N1504">
        <v>189</v>
      </c>
      <c r="O1504">
        <v>18</v>
      </c>
      <c r="P1504">
        <v>23</v>
      </c>
      <c r="Q1504">
        <v>17</v>
      </c>
      <c r="R1504">
        <v>1.7</v>
      </c>
      <c r="T1504">
        <v>19</v>
      </c>
      <c r="U1504">
        <v>65</v>
      </c>
      <c r="V1504">
        <v>0.8</v>
      </c>
      <c r="W1504">
        <v>63</v>
      </c>
      <c r="X1504">
        <v>52</v>
      </c>
      <c r="Y1504">
        <v>11</v>
      </c>
      <c r="Z1504">
        <v>22</v>
      </c>
      <c r="AA1504">
        <v>2</v>
      </c>
      <c r="AB1504">
        <v>62</v>
      </c>
      <c r="AC1504">
        <v>44</v>
      </c>
      <c r="AD1504">
        <v>257</v>
      </c>
      <c r="AE1504">
        <v>546</v>
      </c>
      <c r="AF1504">
        <v>3061</v>
      </c>
      <c r="AG1504">
        <v>1.5</v>
      </c>
      <c r="AH1504">
        <v>0.8</v>
      </c>
      <c r="AI1504">
        <v>2.4</v>
      </c>
      <c r="AJ1504">
        <v>2</v>
      </c>
      <c r="AL1504">
        <v>28.5</v>
      </c>
      <c r="AM1504">
        <v>6</v>
      </c>
      <c r="AN1504">
        <v>139</v>
      </c>
    </row>
    <row r="1505" spans="1:40" x14ac:dyDescent="0.3">
      <c r="A1505" t="s">
        <v>6007</v>
      </c>
      <c r="B1505" t="s">
        <v>6008</v>
      </c>
      <c r="C1505" s="1" t="str">
        <f t="shared" si="92"/>
        <v>21:1153</v>
      </c>
      <c r="D1505" s="1" t="str">
        <f t="shared" si="93"/>
        <v>21:0325</v>
      </c>
      <c r="E1505" t="s">
        <v>6009</v>
      </c>
      <c r="F1505" t="s">
        <v>6010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>
        <v>80</v>
      </c>
      <c r="M1505">
        <v>0.3</v>
      </c>
      <c r="N1505">
        <v>141</v>
      </c>
      <c r="O1505">
        <v>13</v>
      </c>
      <c r="P1505">
        <v>22</v>
      </c>
      <c r="Q1505">
        <v>6</v>
      </c>
      <c r="R1505">
        <v>0.8</v>
      </c>
      <c r="T1505">
        <v>17</v>
      </c>
      <c r="U1505">
        <v>51</v>
      </c>
      <c r="V1505">
        <v>0.3</v>
      </c>
      <c r="W1505">
        <v>59</v>
      </c>
      <c r="X1505">
        <v>19</v>
      </c>
      <c r="Y1505">
        <v>8</v>
      </c>
      <c r="Z1505">
        <v>21</v>
      </c>
      <c r="AA1505">
        <v>2</v>
      </c>
      <c r="AB1505">
        <v>31</v>
      </c>
      <c r="AC1505">
        <v>34</v>
      </c>
      <c r="AD1505">
        <v>222</v>
      </c>
      <c r="AE1505">
        <v>501</v>
      </c>
      <c r="AF1505">
        <v>3096</v>
      </c>
      <c r="AG1505">
        <v>1.5</v>
      </c>
      <c r="AH1505">
        <v>0.8</v>
      </c>
      <c r="AI1505">
        <v>2</v>
      </c>
      <c r="AJ1505">
        <v>2</v>
      </c>
      <c r="AL1505">
        <v>27.7</v>
      </c>
      <c r="AM1505">
        <v>5.6</v>
      </c>
      <c r="AN1505">
        <v>54</v>
      </c>
    </row>
    <row r="1506" spans="1:40" x14ac:dyDescent="0.3">
      <c r="A1506" t="s">
        <v>6011</v>
      </c>
      <c r="B1506" t="s">
        <v>6012</v>
      </c>
      <c r="C1506" s="1" t="str">
        <f t="shared" si="92"/>
        <v>21:1153</v>
      </c>
      <c r="D1506" s="1" t="str">
        <f t="shared" si="93"/>
        <v>21:0325</v>
      </c>
      <c r="E1506" t="s">
        <v>6013</v>
      </c>
      <c r="F1506" t="s">
        <v>6014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>
        <v>187</v>
      </c>
      <c r="M1506">
        <v>0.3</v>
      </c>
      <c r="N1506">
        <v>291</v>
      </c>
      <c r="O1506">
        <v>21</v>
      </c>
      <c r="P1506">
        <v>42</v>
      </c>
      <c r="Q1506">
        <v>24</v>
      </c>
      <c r="R1506">
        <v>2.9</v>
      </c>
      <c r="T1506">
        <v>28</v>
      </c>
      <c r="U1506">
        <v>71</v>
      </c>
      <c r="V1506">
        <v>1.1000000000000001</v>
      </c>
      <c r="W1506">
        <v>82</v>
      </c>
      <c r="X1506">
        <v>96</v>
      </c>
      <c r="Y1506">
        <v>16</v>
      </c>
      <c r="Z1506">
        <v>33</v>
      </c>
      <c r="AA1506">
        <v>2</v>
      </c>
      <c r="AB1506">
        <v>93</v>
      </c>
      <c r="AC1506">
        <v>58</v>
      </c>
      <c r="AD1506">
        <v>258</v>
      </c>
      <c r="AE1506">
        <v>444</v>
      </c>
      <c r="AF1506">
        <v>3269</v>
      </c>
      <c r="AG1506">
        <v>1.7</v>
      </c>
      <c r="AH1506">
        <v>1.3</v>
      </c>
      <c r="AI1506">
        <v>3</v>
      </c>
      <c r="AJ1506">
        <v>1.8</v>
      </c>
      <c r="AL1506">
        <v>28.2</v>
      </c>
      <c r="AM1506">
        <v>5.6</v>
      </c>
      <c r="AN1506">
        <v>310</v>
      </c>
    </row>
    <row r="1507" spans="1:40" x14ac:dyDescent="0.3">
      <c r="A1507" t="s">
        <v>6015</v>
      </c>
      <c r="B1507" t="s">
        <v>6016</v>
      </c>
      <c r="C1507" s="1" t="str">
        <f t="shared" si="92"/>
        <v>21:1153</v>
      </c>
      <c r="D1507" s="1" t="str">
        <f t="shared" si="93"/>
        <v>21:0325</v>
      </c>
      <c r="E1507" t="s">
        <v>6017</v>
      </c>
      <c r="F1507" t="s">
        <v>6018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>
        <v>38</v>
      </c>
      <c r="M1507">
        <v>0.4</v>
      </c>
      <c r="N1507">
        <v>102</v>
      </c>
      <c r="O1507">
        <v>9</v>
      </c>
      <c r="P1507">
        <v>10</v>
      </c>
      <c r="Q1507">
        <v>0.8</v>
      </c>
      <c r="R1507">
        <v>0.8</v>
      </c>
      <c r="T1507">
        <v>20</v>
      </c>
      <c r="U1507">
        <v>64</v>
      </c>
      <c r="V1507">
        <v>0.1</v>
      </c>
      <c r="W1507">
        <v>60</v>
      </c>
      <c r="X1507">
        <v>10</v>
      </c>
      <c r="Y1507">
        <v>9</v>
      </c>
      <c r="Z1507">
        <v>13</v>
      </c>
      <c r="AA1507">
        <v>1.7</v>
      </c>
      <c r="AB1507">
        <v>36</v>
      </c>
      <c r="AC1507">
        <v>37</v>
      </c>
      <c r="AD1507">
        <v>277</v>
      </c>
      <c r="AE1507">
        <v>444</v>
      </c>
      <c r="AF1507">
        <v>3929</v>
      </c>
      <c r="AG1507">
        <v>1.2</v>
      </c>
      <c r="AH1507">
        <v>0.6</v>
      </c>
      <c r="AI1507">
        <v>3</v>
      </c>
      <c r="AJ1507">
        <v>1.8</v>
      </c>
      <c r="AL1507">
        <v>27.8</v>
      </c>
      <c r="AM1507">
        <v>5.9</v>
      </c>
      <c r="AN1507">
        <v>10</v>
      </c>
    </row>
    <row r="1508" spans="1:40" x14ac:dyDescent="0.3">
      <c r="A1508" t="s">
        <v>6019</v>
      </c>
      <c r="B1508" t="s">
        <v>6020</v>
      </c>
      <c r="C1508" s="1" t="str">
        <f t="shared" si="92"/>
        <v>21:1153</v>
      </c>
      <c r="D1508" s="1" t="str">
        <f t="shared" si="93"/>
        <v>21:0325</v>
      </c>
      <c r="E1508" t="s">
        <v>6021</v>
      </c>
      <c r="F1508" t="s">
        <v>6022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>
        <v>92</v>
      </c>
      <c r="M1508">
        <v>0.4</v>
      </c>
      <c r="N1508">
        <v>255</v>
      </c>
      <c r="O1508">
        <v>19</v>
      </c>
      <c r="P1508">
        <v>12</v>
      </c>
      <c r="Q1508">
        <v>1.7</v>
      </c>
      <c r="R1508">
        <v>3.2</v>
      </c>
      <c r="T1508">
        <v>28</v>
      </c>
      <c r="U1508">
        <v>93</v>
      </c>
      <c r="V1508">
        <v>1.2</v>
      </c>
      <c r="W1508">
        <v>69</v>
      </c>
      <c r="X1508">
        <v>24</v>
      </c>
      <c r="Y1508">
        <v>15</v>
      </c>
      <c r="Z1508">
        <v>20</v>
      </c>
      <c r="AA1508">
        <v>2</v>
      </c>
      <c r="AB1508">
        <v>58</v>
      </c>
      <c r="AC1508">
        <v>97</v>
      </c>
      <c r="AD1508">
        <v>383</v>
      </c>
      <c r="AE1508">
        <v>544</v>
      </c>
      <c r="AF1508">
        <v>4245</v>
      </c>
      <c r="AG1508">
        <v>1.6</v>
      </c>
      <c r="AH1508">
        <v>1.2</v>
      </c>
      <c r="AI1508">
        <v>4</v>
      </c>
      <c r="AJ1508">
        <v>2.7</v>
      </c>
      <c r="AL1508">
        <v>29.1</v>
      </c>
      <c r="AM1508">
        <v>6.5</v>
      </c>
      <c r="AN1508">
        <v>10</v>
      </c>
    </row>
    <row r="1509" spans="1:40" x14ac:dyDescent="0.3">
      <c r="A1509" t="s">
        <v>6023</v>
      </c>
      <c r="B1509" t="s">
        <v>6024</v>
      </c>
      <c r="C1509" s="1" t="str">
        <f t="shared" si="92"/>
        <v>21:1153</v>
      </c>
      <c r="D1509" s="1" t="str">
        <f t="shared" si="93"/>
        <v>21:0325</v>
      </c>
      <c r="E1509" t="s">
        <v>6025</v>
      </c>
      <c r="F1509" t="s">
        <v>6026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>
        <v>382</v>
      </c>
      <c r="M1509">
        <v>0.2</v>
      </c>
      <c r="N1509">
        <v>278</v>
      </c>
      <c r="O1509">
        <v>23</v>
      </c>
      <c r="P1509">
        <v>42</v>
      </c>
      <c r="Q1509">
        <v>10</v>
      </c>
      <c r="R1509">
        <v>7.5</v>
      </c>
      <c r="T1509">
        <v>20</v>
      </c>
      <c r="U1509">
        <v>69</v>
      </c>
      <c r="V1509">
        <v>2</v>
      </c>
      <c r="W1509">
        <v>68</v>
      </c>
      <c r="X1509">
        <v>83</v>
      </c>
      <c r="Y1509">
        <v>14</v>
      </c>
      <c r="Z1509">
        <v>35</v>
      </c>
      <c r="AA1509">
        <v>2</v>
      </c>
      <c r="AB1509">
        <v>74</v>
      </c>
      <c r="AC1509">
        <v>53</v>
      </c>
      <c r="AD1509">
        <v>189</v>
      </c>
      <c r="AE1509">
        <v>434</v>
      </c>
      <c r="AF1509">
        <v>2294</v>
      </c>
      <c r="AG1509">
        <v>0.8</v>
      </c>
      <c r="AH1509">
        <v>1</v>
      </c>
      <c r="AI1509">
        <v>3</v>
      </c>
      <c r="AJ1509">
        <v>2.2000000000000002</v>
      </c>
      <c r="AL1509">
        <v>27.2</v>
      </c>
      <c r="AM1509">
        <v>5.5</v>
      </c>
      <c r="AN1509">
        <v>235</v>
      </c>
    </row>
    <row r="1510" spans="1:40" x14ac:dyDescent="0.3">
      <c r="A1510" t="s">
        <v>6027</v>
      </c>
      <c r="B1510" t="s">
        <v>6028</v>
      </c>
      <c r="C1510" s="1" t="str">
        <f t="shared" si="92"/>
        <v>21:1153</v>
      </c>
      <c r="D1510" s="1" t="str">
        <f t="shared" si="93"/>
        <v>21:0325</v>
      </c>
      <c r="E1510" t="s">
        <v>6029</v>
      </c>
      <c r="F1510" t="s">
        <v>6030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>
        <v>115</v>
      </c>
      <c r="M1510">
        <v>0.2</v>
      </c>
      <c r="N1510">
        <v>176</v>
      </c>
      <c r="O1510">
        <v>13</v>
      </c>
      <c r="P1510">
        <v>71</v>
      </c>
      <c r="Q1510">
        <v>3.5</v>
      </c>
      <c r="R1510">
        <v>2.5</v>
      </c>
      <c r="T1510">
        <v>12</v>
      </c>
      <c r="U1510">
        <v>54</v>
      </c>
      <c r="V1510">
        <v>0.6</v>
      </c>
      <c r="W1510">
        <v>62</v>
      </c>
      <c r="X1510">
        <v>46</v>
      </c>
      <c r="Y1510">
        <v>10</v>
      </c>
      <c r="Z1510">
        <v>24</v>
      </c>
      <c r="AA1510">
        <v>2</v>
      </c>
      <c r="AB1510">
        <v>54</v>
      </c>
      <c r="AC1510">
        <v>41</v>
      </c>
      <c r="AD1510">
        <v>232</v>
      </c>
      <c r="AE1510">
        <v>422</v>
      </c>
      <c r="AF1510">
        <v>2332</v>
      </c>
      <c r="AG1510">
        <v>1</v>
      </c>
      <c r="AH1510">
        <v>1</v>
      </c>
      <c r="AI1510">
        <v>2.2000000000000002</v>
      </c>
      <c r="AJ1510">
        <v>2</v>
      </c>
      <c r="AL1510">
        <v>31.5</v>
      </c>
      <c r="AM1510">
        <v>5.9</v>
      </c>
      <c r="AN1510">
        <v>75</v>
      </c>
    </row>
    <row r="1511" spans="1:40" x14ac:dyDescent="0.3">
      <c r="A1511" t="s">
        <v>6031</v>
      </c>
      <c r="B1511" t="s">
        <v>6032</v>
      </c>
      <c r="C1511" s="1" t="str">
        <f t="shared" si="92"/>
        <v>21:1153</v>
      </c>
      <c r="D1511" s="1" t="str">
        <f t="shared" si="93"/>
        <v>21:0325</v>
      </c>
      <c r="E1511" t="s">
        <v>6033</v>
      </c>
      <c r="F1511" t="s">
        <v>6034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>
        <v>78</v>
      </c>
      <c r="M1511">
        <v>0.4</v>
      </c>
      <c r="N1511">
        <v>137</v>
      </c>
      <c r="O1511">
        <v>13</v>
      </c>
      <c r="P1511">
        <v>13</v>
      </c>
      <c r="Q1511">
        <v>11</v>
      </c>
      <c r="R1511">
        <v>1.2</v>
      </c>
      <c r="T1511">
        <v>28</v>
      </c>
      <c r="U1511">
        <v>68</v>
      </c>
      <c r="V1511">
        <v>1.2</v>
      </c>
      <c r="W1511">
        <v>54</v>
      </c>
      <c r="X1511">
        <v>19</v>
      </c>
      <c r="Y1511">
        <v>11</v>
      </c>
      <c r="Z1511">
        <v>14</v>
      </c>
      <c r="AA1511">
        <v>1.7</v>
      </c>
      <c r="AB1511">
        <v>44</v>
      </c>
      <c r="AC1511">
        <v>53</v>
      </c>
      <c r="AD1511">
        <v>369</v>
      </c>
      <c r="AE1511">
        <v>445</v>
      </c>
      <c r="AF1511">
        <v>4304</v>
      </c>
      <c r="AG1511">
        <v>1.2</v>
      </c>
      <c r="AH1511">
        <v>0.6</v>
      </c>
      <c r="AI1511">
        <v>3</v>
      </c>
      <c r="AJ1511">
        <v>1.7</v>
      </c>
      <c r="AL1511">
        <v>26.5</v>
      </c>
      <c r="AM1511">
        <v>5.5</v>
      </c>
      <c r="AN1511">
        <v>30</v>
      </c>
    </row>
    <row r="1512" spans="1:40" x14ac:dyDescent="0.3">
      <c r="A1512" t="s">
        <v>6035</v>
      </c>
      <c r="B1512" t="s">
        <v>6036</v>
      </c>
      <c r="C1512" s="1" t="str">
        <f t="shared" si="92"/>
        <v>21:1153</v>
      </c>
      <c r="D1512" s="1" t="str">
        <f t="shared" si="93"/>
        <v>21:0325</v>
      </c>
      <c r="E1512" t="s">
        <v>6037</v>
      </c>
      <c r="F1512" t="s">
        <v>6038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>
        <v>311</v>
      </c>
      <c r="M1512">
        <v>0.3</v>
      </c>
      <c r="N1512">
        <v>237</v>
      </c>
      <c r="O1512">
        <v>13</v>
      </c>
      <c r="P1512">
        <v>18</v>
      </c>
      <c r="Q1512">
        <v>6.5</v>
      </c>
      <c r="R1512">
        <v>4.8</v>
      </c>
      <c r="T1512">
        <v>22</v>
      </c>
      <c r="U1512">
        <v>62</v>
      </c>
      <c r="V1512">
        <v>0.3</v>
      </c>
      <c r="W1512">
        <v>51</v>
      </c>
      <c r="X1512">
        <v>30</v>
      </c>
      <c r="Y1512">
        <v>9</v>
      </c>
      <c r="Z1512">
        <v>21</v>
      </c>
      <c r="AA1512">
        <v>1.2</v>
      </c>
      <c r="AB1512">
        <v>50</v>
      </c>
      <c r="AC1512">
        <v>36</v>
      </c>
      <c r="AD1512">
        <v>241</v>
      </c>
      <c r="AE1512">
        <v>400</v>
      </c>
      <c r="AF1512">
        <v>2755</v>
      </c>
      <c r="AG1512">
        <v>1.2</v>
      </c>
      <c r="AH1512">
        <v>0.8</v>
      </c>
      <c r="AI1512">
        <v>2.5</v>
      </c>
      <c r="AJ1512">
        <v>2</v>
      </c>
      <c r="AL1512">
        <v>27.1</v>
      </c>
      <c r="AM1512">
        <v>5</v>
      </c>
      <c r="AN1512">
        <v>95</v>
      </c>
    </row>
    <row r="1513" spans="1:40" x14ac:dyDescent="0.3">
      <c r="A1513" t="s">
        <v>6039</v>
      </c>
      <c r="B1513" t="s">
        <v>6040</v>
      </c>
      <c r="C1513" s="1" t="str">
        <f t="shared" si="92"/>
        <v>21:1153</v>
      </c>
      <c r="D1513" s="1" t="str">
        <f t="shared" si="93"/>
        <v>21:0325</v>
      </c>
      <c r="E1513" t="s">
        <v>6041</v>
      </c>
      <c r="F1513" t="s">
        <v>6042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>
        <v>486</v>
      </c>
      <c r="M1513">
        <v>0.3</v>
      </c>
      <c r="N1513">
        <v>189</v>
      </c>
      <c r="O1513">
        <v>14</v>
      </c>
      <c r="P1513">
        <v>13</v>
      </c>
      <c r="Q1513">
        <v>1</v>
      </c>
      <c r="R1513">
        <v>3</v>
      </c>
      <c r="T1513">
        <v>30</v>
      </c>
      <c r="U1513">
        <v>69</v>
      </c>
      <c r="V1513">
        <v>1</v>
      </c>
      <c r="W1513">
        <v>63</v>
      </c>
      <c r="X1513">
        <v>45</v>
      </c>
      <c r="Y1513">
        <v>12</v>
      </c>
      <c r="Z1513">
        <v>47</v>
      </c>
      <c r="AA1513">
        <v>2.2000000000000002</v>
      </c>
      <c r="AB1513">
        <v>34</v>
      </c>
      <c r="AC1513">
        <v>34</v>
      </c>
      <c r="AD1513">
        <v>258</v>
      </c>
      <c r="AE1513">
        <v>464</v>
      </c>
      <c r="AF1513">
        <v>3250</v>
      </c>
      <c r="AG1513">
        <v>1.5</v>
      </c>
      <c r="AH1513">
        <v>1</v>
      </c>
      <c r="AI1513">
        <v>2.9</v>
      </c>
      <c r="AJ1513">
        <v>2.2000000000000002</v>
      </c>
      <c r="AL1513">
        <v>28</v>
      </c>
      <c r="AM1513">
        <v>6</v>
      </c>
      <c r="AN1513">
        <v>34</v>
      </c>
    </row>
    <row r="1514" spans="1:40" x14ac:dyDescent="0.3">
      <c r="A1514" t="s">
        <v>6043</v>
      </c>
      <c r="B1514" t="s">
        <v>6044</v>
      </c>
      <c r="C1514" s="1" t="str">
        <f t="shared" si="92"/>
        <v>21:1153</v>
      </c>
      <c r="D1514" s="1" t="str">
        <f t="shared" si="93"/>
        <v>21:0325</v>
      </c>
      <c r="E1514" t="s">
        <v>6045</v>
      </c>
      <c r="F1514" t="s">
        <v>6046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>
        <v>99</v>
      </c>
      <c r="M1514">
        <v>0.4</v>
      </c>
      <c r="N1514">
        <v>132</v>
      </c>
      <c r="O1514">
        <v>11</v>
      </c>
      <c r="P1514">
        <v>13</v>
      </c>
      <c r="Q1514">
        <v>3</v>
      </c>
      <c r="R1514">
        <v>2.5</v>
      </c>
      <c r="T1514">
        <v>26</v>
      </c>
      <c r="U1514">
        <v>64</v>
      </c>
      <c r="V1514">
        <v>1.2</v>
      </c>
      <c r="W1514">
        <v>56</v>
      </c>
      <c r="X1514">
        <v>34</v>
      </c>
      <c r="Y1514">
        <v>10</v>
      </c>
      <c r="Z1514">
        <v>18</v>
      </c>
      <c r="AA1514">
        <v>2</v>
      </c>
      <c r="AB1514">
        <v>55</v>
      </c>
      <c r="AC1514">
        <v>37</v>
      </c>
      <c r="AD1514">
        <v>345</v>
      </c>
      <c r="AE1514">
        <v>455</v>
      </c>
      <c r="AF1514">
        <v>4015</v>
      </c>
      <c r="AG1514">
        <v>1.2</v>
      </c>
      <c r="AH1514">
        <v>0.6</v>
      </c>
      <c r="AI1514">
        <v>2.4</v>
      </c>
      <c r="AJ1514">
        <v>1.7</v>
      </c>
      <c r="AL1514">
        <v>27</v>
      </c>
      <c r="AM1514">
        <v>5.6</v>
      </c>
      <c r="AN1514">
        <v>20</v>
      </c>
    </row>
    <row r="1515" spans="1:40" x14ac:dyDescent="0.3">
      <c r="A1515" t="s">
        <v>6047</v>
      </c>
      <c r="B1515" t="s">
        <v>6048</v>
      </c>
      <c r="C1515" s="1" t="str">
        <f t="shared" si="92"/>
        <v>21:1153</v>
      </c>
      <c r="D1515" s="1" t="str">
        <f t="shared" si="93"/>
        <v>21:0325</v>
      </c>
      <c r="E1515" t="s">
        <v>6049</v>
      </c>
      <c r="F1515" t="s">
        <v>6050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>
        <v>106</v>
      </c>
      <c r="M1515">
        <v>0.4</v>
      </c>
      <c r="N1515">
        <v>193</v>
      </c>
      <c r="O1515">
        <v>18</v>
      </c>
      <c r="P1515">
        <v>13</v>
      </c>
      <c r="Q1515">
        <v>5.5</v>
      </c>
      <c r="R1515">
        <v>2.5</v>
      </c>
      <c r="T1515">
        <v>28</v>
      </c>
      <c r="U1515">
        <v>63</v>
      </c>
      <c r="V1515">
        <v>0.6</v>
      </c>
      <c r="W1515">
        <v>60</v>
      </c>
      <c r="X1515">
        <v>23</v>
      </c>
      <c r="Y1515">
        <v>10</v>
      </c>
      <c r="Z1515">
        <v>16</v>
      </c>
      <c r="AA1515">
        <v>2.2000000000000002</v>
      </c>
      <c r="AB1515">
        <v>53</v>
      </c>
      <c r="AC1515">
        <v>31</v>
      </c>
      <c r="AD1515">
        <v>379</v>
      </c>
      <c r="AE1515">
        <v>479</v>
      </c>
      <c r="AF1515">
        <v>3358</v>
      </c>
      <c r="AG1515">
        <v>1</v>
      </c>
      <c r="AH1515">
        <v>1</v>
      </c>
      <c r="AI1515">
        <v>2.5</v>
      </c>
      <c r="AJ1515">
        <v>2.2000000000000002</v>
      </c>
      <c r="AL1515">
        <v>29.1</v>
      </c>
      <c r="AM1515">
        <v>6.1</v>
      </c>
      <c r="AN1515">
        <v>144</v>
      </c>
    </row>
    <row r="1516" spans="1:40" x14ac:dyDescent="0.3">
      <c r="A1516" t="s">
        <v>6051</v>
      </c>
      <c r="B1516" t="s">
        <v>6052</v>
      </c>
      <c r="C1516" s="1" t="str">
        <f t="shared" si="92"/>
        <v>21:1153</v>
      </c>
      <c r="D1516" s="1" t="str">
        <f t="shared" si="93"/>
        <v>21:0325</v>
      </c>
      <c r="E1516" t="s">
        <v>6053</v>
      </c>
      <c r="F1516" t="s">
        <v>6054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>
        <v>196</v>
      </c>
      <c r="M1516">
        <v>0.4</v>
      </c>
      <c r="N1516">
        <v>343</v>
      </c>
      <c r="O1516">
        <v>25</v>
      </c>
      <c r="P1516">
        <v>13</v>
      </c>
      <c r="Q1516">
        <v>0.8</v>
      </c>
      <c r="R1516">
        <v>3</v>
      </c>
      <c r="T1516">
        <v>44</v>
      </c>
      <c r="U1516">
        <v>86</v>
      </c>
      <c r="V1516">
        <v>1</v>
      </c>
      <c r="W1516">
        <v>70</v>
      </c>
      <c r="X1516">
        <v>34</v>
      </c>
      <c r="Y1516">
        <v>18</v>
      </c>
      <c r="Z1516">
        <v>26</v>
      </c>
      <c r="AA1516">
        <v>2.4</v>
      </c>
      <c r="AB1516">
        <v>54</v>
      </c>
      <c r="AC1516">
        <v>65</v>
      </c>
      <c r="AD1516">
        <v>374</v>
      </c>
      <c r="AE1516">
        <v>603</v>
      </c>
      <c r="AF1516">
        <v>4098</v>
      </c>
      <c r="AG1516">
        <v>1</v>
      </c>
      <c r="AH1516">
        <v>1.7</v>
      </c>
      <c r="AI1516">
        <v>4</v>
      </c>
      <c r="AJ1516">
        <v>3.2</v>
      </c>
      <c r="AL1516">
        <v>28.7</v>
      </c>
      <c r="AM1516">
        <v>6.9</v>
      </c>
      <c r="AN1516">
        <v>20</v>
      </c>
    </row>
    <row r="1517" spans="1:40" x14ac:dyDescent="0.3">
      <c r="A1517" t="s">
        <v>6055</v>
      </c>
      <c r="B1517" t="s">
        <v>6056</v>
      </c>
      <c r="C1517" s="1" t="str">
        <f t="shared" si="92"/>
        <v>21:1153</v>
      </c>
      <c r="D1517" s="1" t="str">
        <f t="shared" si="93"/>
        <v>21:0325</v>
      </c>
      <c r="E1517" t="s">
        <v>6057</v>
      </c>
      <c r="F1517" t="s">
        <v>6058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>
        <v>99</v>
      </c>
      <c r="M1517">
        <v>0.3</v>
      </c>
      <c r="N1517">
        <v>224</v>
      </c>
      <c r="O1517">
        <v>16</v>
      </c>
      <c r="P1517">
        <v>11</v>
      </c>
      <c r="Q1517">
        <v>2</v>
      </c>
      <c r="R1517">
        <v>1.8</v>
      </c>
      <c r="T1517">
        <v>27</v>
      </c>
      <c r="U1517">
        <v>69</v>
      </c>
      <c r="V1517">
        <v>0.8</v>
      </c>
      <c r="W1517">
        <v>64</v>
      </c>
      <c r="X1517">
        <v>33</v>
      </c>
      <c r="Y1517">
        <v>12</v>
      </c>
      <c r="Z1517">
        <v>19</v>
      </c>
      <c r="AA1517">
        <v>1.7</v>
      </c>
      <c r="AB1517">
        <v>58</v>
      </c>
      <c r="AC1517">
        <v>73</v>
      </c>
      <c r="AD1517">
        <v>274</v>
      </c>
      <c r="AE1517">
        <v>524</v>
      </c>
      <c r="AF1517">
        <v>3603</v>
      </c>
      <c r="AG1517">
        <v>1.2</v>
      </c>
      <c r="AH1517">
        <v>1</v>
      </c>
      <c r="AI1517">
        <v>3.4</v>
      </c>
      <c r="AJ1517">
        <v>2.2000000000000002</v>
      </c>
      <c r="AL1517">
        <v>28.5</v>
      </c>
      <c r="AM1517">
        <v>6.1</v>
      </c>
      <c r="AN1517">
        <v>40</v>
      </c>
    </row>
    <row r="1518" spans="1:40" x14ac:dyDescent="0.3">
      <c r="A1518" t="s">
        <v>6059</v>
      </c>
      <c r="B1518" t="s">
        <v>6060</v>
      </c>
      <c r="C1518" s="1" t="str">
        <f t="shared" si="92"/>
        <v>21:1153</v>
      </c>
      <c r="D1518" s="1" t="str">
        <f t="shared" si="93"/>
        <v>21:0325</v>
      </c>
      <c r="E1518" t="s">
        <v>6061</v>
      </c>
      <c r="F1518" t="s">
        <v>6062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>
        <v>227</v>
      </c>
      <c r="M1518">
        <v>0.3</v>
      </c>
      <c r="N1518">
        <v>282</v>
      </c>
      <c r="O1518">
        <v>24</v>
      </c>
      <c r="P1518">
        <v>28</v>
      </c>
      <c r="Q1518">
        <v>6</v>
      </c>
      <c r="R1518">
        <v>3.4</v>
      </c>
      <c r="T1518">
        <v>31</v>
      </c>
      <c r="U1518">
        <v>69</v>
      </c>
      <c r="V1518">
        <v>0.6</v>
      </c>
      <c r="W1518">
        <v>69</v>
      </c>
      <c r="X1518">
        <v>32</v>
      </c>
      <c r="Y1518">
        <v>14</v>
      </c>
      <c r="Z1518">
        <v>23</v>
      </c>
      <c r="AA1518">
        <v>2.5</v>
      </c>
      <c r="AB1518">
        <v>47</v>
      </c>
      <c r="AC1518">
        <v>41</v>
      </c>
      <c r="AD1518">
        <v>256</v>
      </c>
      <c r="AE1518">
        <v>457</v>
      </c>
      <c r="AF1518">
        <v>3470</v>
      </c>
      <c r="AG1518">
        <v>1</v>
      </c>
      <c r="AH1518">
        <v>1.2</v>
      </c>
      <c r="AI1518">
        <v>3</v>
      </c>
      <c r="AJ1518">
        <v>2.2000000000000002</v>
      </c>
      <c r="AL1518">
        <v>28.1</v>
      </c>
      <c r="AM1518">
        <v>5.8</v>
      </c>
      <c r="AN1518">
        <v>75</v>
      </c>
    </row>
    <row r="1519" spans="1:40" x14ac:dyDescent="0.3">
      <c r="A1519" t="s">
        <v>6063</v>
      </c>
      <c r="B1519" t="s">
        <v>6064</v>
      </c>
      <c r="C1519" s="1" t="str">
        <f t="shared" si="92"/>
        <v>21:1153</v>
      </c>
      <c r="D1519" s="1" t="str">
        <f t="shared" si="93"/>
        <v>21:0325</v>
      </c>
      <c r="E1519" t="s">
        <v>6065</v>
      </c>
      <c r="F1519" t="s">
        <v>6066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>
        <v>603</v>
      </c>
      <c r="M1519">
        <v>0.4</v>
      </c>
      <c r="N1519">
        <v>629</v>
      </c>
      <c r="O1519">
        <v>46</v>
      </c>
      <c r="P1519">
        <v>30</v>
      </c>
      <c r="Q1519">
        <v>7</v>
      </c>
      <c r="R1519">
        <v>5.4</v>
      </c>
      <c r="T1519">
        <v>58</v>
      </c>
      <c r="U1519">
        <v>143</v>
      </c>
      <c r="V1519">
        <v>1.7</v>
      </c>
      <c r="W1519">
        <v>121</v>
      </c>
      <c r="X1519">
        <v>70</v>
      </c>
      <c r="Y1519">
        <v>28</v>
      </c>
      <c r="Z1519">
        <v>45</v>
      </c>
      <c r="AA1519">
        <v>3.2</v>
      </c>
      <c r="AB1519">
        <v>118</v>
      </c>
      <c r="AC1519">
        <v>94</v>
      </c>
      <c r="AD1519">
        <v>341</v>
      </c>
      <c r="AE1519">
        <v>488</v>
      </c>
      <c r="AF1519">
        <v>4942</v>
      </c>
      <c r="AG1519">
        <v>1</v>
      </c>
      <c r="AH1519">
        <v>2.5</v>
      </c>
      <c r="AI1519">
        <v>5.5</v>
      </c>
      <c r="AJ1519">
        <v>3.2</v>
      </c>
      <c r="AL1519">
        <v>29</v>
      </c>
      <c r="AM1519">
        <v>6.8</v>
      </c>
      <c r="AN1519">
        <v>109</v>
      </c>
    </row>
    <row r="1520" spans="1:40" x14ac:dyDescent="0.3">
      <c r="A1520" t="s">
        <v>6067</v>
      </c>
      <c r="B1520" t="s">
        <v>6068</v>
      </c>
      <c r="C1520" s="1" t="str">
        <f t="shared" si="92"/>
        <v>21:1153</v>
      </c>
      <c r="D1520" s="1" t="str">
        <f t="shared" si="93"/>
        <v>21:0325</v>
      </c>
      <c r="E1520" t="s">
        <v>6069</v>
      </c>
      <c r="F1520" t="s">
        <v>6070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>
        <v>106</v>
      </c>
      <c r="M1520">
        <v>0.3</v>
      </c>
      <c r="N1520">
        <v>176</v>
      </c>
      <c r="O1520">
        <v>14</v>
      </c>
      <c r="P1520">
        <v>22</v>
      </c>
      <c r="Q1520">
        <v>3.5</v>
      </c>
      <c r="R1520">
        <v>3.9</v>
      </c>
      <c r="T1520">
        <v>32</v>
      </c>
      <c r="U1520">
        <v>76</v>
      </c>
      <c r="V1520">
        <v>0.6</v>
      </c>
      <c r="W1520">
        <v>68</v>
      </c>
      <c r="X1520">
        <v>30</v>
      </c>
      <c r="Y1520">
        <v>12</v>
      </c>
      <c r="Z1520">
        <v>25</v>
      </c>
      <c r="AA1520">
        <v>2.2000000000000002</v>
      </c>
      <c r="AB1520">
        <v>54</v>
      </c>
      <c r="AC1520">
        <v>46</v>
      </c>
      <c r="AD1520">
        <v>334</v>
      </c>
      <c r="AE1520">
        <v>497</v>
      </c>
      <c r="AF1520">
        <v>3709</v>
      </c>
      <c r="AG1520">
        <v>1.2</v>
      </c>
      <c r="AH1520">
        <v>0.8</v>
      </c>
      <c r="AI1520">
        <v>3</v>
      </c>
      <c r="AJ1520">
        <v>2</v>
      </c>
      <c r="AL1520">
        <v>28.2</v>
      </c>
      <c r="AM1520">
        <v>6</v>
      </c>
      <c r="AN1520">
        <v>15</v>
      </c>
    </row>
    <row r="1521" spans="1:40" x14ac:dyDescent="0.3">
      <c r="A1521" t="s">
        <v>6071</v>
      </c>
      <c r="B1521" t="s">
        <v>6072</v>
      </c>
      <c r="C1521" s="1" t="str">
        <f t="shared" si="92"/>
        <v>21:1153</v>
      </c>
      <c r="D1521" s="1" t="str">
        <f t="shared" si="93"/>
        <v>21:0325</v>
      </c>
      <c r="E1521" t="s">
        <v>6073</v>
      </c>
      <c r="F1521" t="s">
        <v>6074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>
        <v>124</v>
      </c>
      <c r="M1521">
        <v>0.4</v>
      </c>
      <c r="N1521">
        <v>329</v>
      </c>
      <c r="O1521">
        <v>22</v>
      </c>
      <c r="P1521">
        <v>18</v>
      </c>
      <c r="Q1521">
        <v>1.5</v>
      </c>
      <c r="R1521">
        <v>3.2</v>
      </c>
      <c r="T1521">
        <v>41</v>
      </c>
      <c r="U1521">
        <v>82</v>
      </c>
      <c r="V1521">
        <v>0.6</v>
      </c>
      <c r="W1521">
        <v>68</v>
      </c>
      <c r="X1521">
        <v>34</v>
      </c>
      <c r="Y1521">
        <v>17</v>
      </c>
      <c r="Z1521">
        <v>24</v>
      </c>
      <c r="AA1521">
        <v>2</v>
      </c>
      <c r="AB1521">
        <v>51</v>
      </c>
      <c r="AC1521">
        <v>47</v>
      </c>
      <c r="AD1521">
        <v>307</v>
      </c>
      <c r="AE1521">
        <v>548</v>
      </c>
      <c r="AF1521">
        <v>3714</v>
      </c>
      <c r="AG1521">
        <v>1.1000000000000001</v>
      </c>
      <c r="AH1521">
        <v>1.2</v>
      </c>
      <c r="AI1521">
        <v>3.7</v>
      </c>
      <c r="AJ1521">
        <v>2.5</v>
      </c>
      <c r="AL1521">
        <v>27.6</v>
      </c>
      <c r="AM1521">
        <v>6.1</v>
      </c>
      <c r="AN1521">
        <v>75</v>
      </c>
    </row>
    <row r="1522" spans="1:40" x14ac:dyDescent="0.3">
      <c r="A1522" t="s">
        <v>6075</v>
      </c>
      <c r="B1522" t="s">
        <v>6076</v>
      </c>
      <c r="C1522" s="1" t="str">
        <f t="shared" si="92"/>
        <v>21:1153</v>
      </c>
      <c r="D1522" s="1" t="str">
        <f t="shared" si="93"/>
        <v>21:0325</v>
      </c>
      <c r="E1522" t="s">
        <v>6077</v>
      </c>
      <c r="F1522" t="s">
        <v>6078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>
        <v>94</v>
      </c>
      <c r="M1522">
        <v>0.3</v>
      </c>
      <c r="N1522">
        <v>237</v>
      </c>
      <c r="O1522">
        <v>14</v>
      </c>
      <c r="P1522">
        <v>26</v>
      </c>
      <c r="Q1522">
        <v>3</v>
      </c>
      <c r="R1522">
        <v>4.0999999999999996</v>
      </c>
      <c r="T1522">
        <v>26</v>
      </c>
      <c r="U1522">
        <v>79</v>
      </c>
      <c r="V1522">
        <v>1</v>
      </c>
      <c r="W1522">
        <v>80</v>
      </c>
      <c r="X1522">
        <v>41</v>
      </c>
      <c r="Y1522">
        <v>13</v>
      </c>
      <c r="Z1522">
        <v>22</v>
      </c>
      <c r="AA1522">
        <v>2</v>
      </c>
      <c r="AB1522">
        <v>62</v>
      </c>
      <c r="AC1522">
        <v>40</v>
      </c>
      <c r="AD1522">
        <v>268</v>
      </c>
      <c r="AE1522">
        <v>462</v>
      </c>
      <c r="AF1522">
        <v>3711</v>
      </c>
      <c r="AG1522">
        <v>1.2</v>
      </c>
      <c r="AH1522">
        <v>0.8</v>
      </c>
      <c r="AI1522">
        <v>3.2</v>
      </c>
      <c r="AJ1522">
        <v>2.2000000000000002</v>
      </c>
      <c r="AL1522">
        <v>27.6</v>
      </c>
      <c r="AM1522">
        <v>5.6</v>
      </c>
      <c r="AN1522">
        <v>5</v>
      </c>
    </row>
    <row r="1523" spans="1:40" x14ac:dyDescent="0.3">
      <c r="A1523" t="s">
        <v>6079</v>
      </c>
      <c r="B1523" t="s">
        <v>6080</v>
      </c>
      <c r="C1523" s="1" t="str">
        <f t="shared" si="92"/>
        <v>21:1153</v>
      </c>
      <c r="D1523" s="1" t="str">
        <f t="shared" si="93"/>
        <v>21:0325</v>
      </c>
      <c r="E1523" t="s">
        <v>6081</v>
      </c>
      <c r="F1523" t="s">
        <v>6082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>
        <v>94</v>
      </c>
      <c r="M1523">
        <v>0.4</v>
      </c>
      <c r="N1523">
        <v>237</v>
      </c>
      <c r="O1523">
        <v>21</v>
      </c>
      <c r="P1523">
        <v>15</v>
      </c>
      <c r="Q1523">
        <v>1.5</v>
      </c>
      <c r="R1523">
        <v>2</v>
      </c>
      <c r="T1523">
        <v>28</v>
      </c>
      <c r="U1523">
        <v>75</v>
      </c>
      <c r="V1523">
        <v>1.2</v>
      </c>
      <c r="W1523">
        <v>61</v>
      </c>
      <c r="X1523">
        <v>30</v>
      </c>
      <c r="Y1523">
        <v>14</v>
      </c>
      <c r="Z1523">
        <v>22</v>
      </c>
      <c r="AA1523">
        <v>2.2000000000000002</v>
      </c>
      <c r="AB1523">
        <v>50</v>
      </c>
      <c r="AC1523">
        <v>66</v>
      </c>
      <c r="AD1523">
        <v>297</v>
      </c>
      <c r="AE1523">
        <v>473</v>
      </c>
      <c r="AF1523">
        <v>3653</v>
      </c>
      <c r="AG1523">
        <v>1.1000000000000001</v>
      </c>
      <c r="AH1523">
        <v>1.2</v>
      </c>
      <c r="AI1523">
        <v>3.2</v>
      </c>
      <c r="AJ1523">
        <v>2.4</v>
      </c>
      <c r="AL1523">
        <v>28.5</v>
      </c>
      <c r="AM1523">
        <v>6.1</v>
      </c>
      <c r="AN1523">
        <v>44</v>
      </c>
    </row>
    <row r="1524" spans="1:40" x14ac:dyDescent="0.3">
      <c r="A1524" t="s">
        <v>6083</v>
      </c>
      <c r="B1524" t="s">
        <v>6084</v>
      </c>
      <c r="C1524" s="1" t="str">
        <f t="shared" si="92"/>
        <v>21:1153</v>
      </c>
      <c r="D1524" s="1" t="str">
        <f t="shared" si="93"/>
        <v>21:0325</v>
      </c>
      <c r="E1524" t="s">
        <v>6085</v>
      </c>
      <c r="F1524" t="s">
        <v>6086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>
        <v>62</v>
      </c>
      <c r="M1524">
        <v>0.4</v>
      </c>
      <c r="N1524">
        <v>176</v>
      </c>
      <c r="O1524">
        <v>12</v>
      </c>
      <c r="P1524">
        <v>10</v>
      </c>
      <c r="Q1524">
        <v>3</v>
      </c>
      <c r="R1524">
        <v>1.3</v>
      </c>
      <c r="T1524">
        <v>20</v>
      </c>
      <c r="U1524">
        <v>62</v>
      </c>
      <c r="V1524">
        <v>1.2</v>
      </c>
      <c r="W1524">
        <v>54</v>
      </c>
      <c r="X1524">
        <v>20</v>
      </c>
      <c r="Y1524">
        <v>10</v>
      </c>
      <c r="Z1524">
        <v>15</v>
      </c>
      <c r="AA1524">
        <v>2.2000000000000002</v>
      </c>
      <c r="AB1524">
        <v>54</v>
      </c>
      <c r="AC1524">
        <v>55</v>
      </c>
      <c r="AD1524">
        <v>357</v>
      </c>
      <c r="AE1524">
        <v>482</v>
      </c>
      <c r="AF1524">
        <v>3720</v>
      </c>
      <c r="AG1524">
        <v>1.2</v>
      </c>
      <c r="AH1524">
        <v>0.6</v>
      </c>
      <c r="AI1524">
        <v>2.7</v>
      </c>
      <c r="AJ1524">
        <v>2.2000000000000002</v>
      </c>
      <c r="AL1524">
        <v>28.7</v>
      </c>
      <c r="AM1524">
        <v>6.1</v>
      </c>
      <c r="AN1524">
        <v>12</v>
      </c>
    </row>
    <row r="1525" spans="1:40" x14ac:dyDescent="0.3">
      <c r="A1525" t="s">
        <v>6087</v>
      </c>
      <c r="B1525" t="s">
        <v>6088</v>
      </c>
      <c r="C1525" s="1" t="str">
        <f t="shared" si="92"/>
        <v>21:1153</v>
      </c>
      <c r="D1525" s="1" t="str">
        <f t="shared" si="93"/>
        <v>21:0325</v>
      </c>
      <c r="E1525" t="s">
        <v>6089</v>
      </c>
      <c r="F1525" t="s">
        <v>6090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>
        <v>111</v>
      </c>
      <c r="M1525">
        <v>0.4</v>
      </c>
      <c r="N1525">
        <v>255</v>
      </c>
      <c r="O1525">
        <v>15</v>
      </c>
      <c r="P1525">
        <v>18</v>
      </c>
      <c r="Q1525">
        <v>6.5</v>
      </c>
      <c r="R1525">
        <v>3.7</v>
      </c>
      <c r="T1525">
        <v>23</v>
      </c>
      <c r="U1525">
        <v>67</v>
      </c>
      <c r="V1525">
        <v>1.2</v>
      </c>
      <c r="W1525">
        <v>59</v>
      </c>
      <c r="X1525">
        <v>30</v>
      </c>
      <c r="Y1525">
        <v>12</v>
      </c>
      <c r="Z1525">
        <v>21</v>
      </c>
      <c r="AA1525">
        <v>2.4</v>
      </c>
      <c r="AB1525">
        <v>46</v>
      </c>
      <c r="AC1525">
        <v>43</v>
      </c>
      <c r="AD1525">
        <v>281</v>
      </c>
      <c r="AE1525">
        <v>440</v>
      </c>
      <c r="AF1525">
        <v>3463</v>
      </c>
      <c r="AG1525">
        <v>1.3</v>
      </c>
      <c r="AH1525">
        <v>1.1000000000000001</v>
      </c>
      <c r="AI1525">
        <v>2.7</v>
      </c>
      <c r="AJ1525">
        <v>2.2000000000000002</v>
      </c>
      <c r="AL1525">
        <v>28.2</v>
      </c>
      <c r="AM1525">
        <v>5.9</v>
      </c>
      <c r="AN1525">
        <v>80</v>
      </c>
    </row>
    <row r="1526" spans="1:40" x14ac:dyDescent="0.3">
      <c r="A1526" t="s">
        <v>6091</v>
      </c>
      <c r="B1526" t="s">
        <v>6092</v>
      </c>
      <c r="C1526" s="1" t="str">
        <f t="shared" si="92"/>
        <v>21:1153</v>
      </c>
      <c r="D1526" s="1" t="str">
        <f t="shared" si="93"/>
        <v>21:0325</v>
      </c>
      <c r="E1526" t="s">
        <v>6093</v>
      </c>
      <c r="F1526" t="s">
        <v>6094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>
        <v>209</v>
      </c>
      <c r="M1526">
        <v>0.4</v>
      </c>
      <c r="N1526">
        <v>477</v>
      </c>
      <c r="O1526">
        <v>25</v>
      </c>
      <c r="P1526">
        <v>28</v>
      </c>
      <c r="Q1526">
        <v>6.5</v>
      </c>
      <c r="R1526">
        <v>1.5</v>
      </c>
      <c r="T1526">
        <v>28</v>
      </c>
      <c r="U1526">
        <v>89</v>
      </c>
      <c r="V1526">
        <v>0.8</v>
      </c>
      <c r="W1526">
        <v>75</v>
      </c>
      <c r="X1526">
        <v>111</v>
      </c>
      <c r="Y1526">
        <v>15</v>
      </c>
      <c r="Z1526">
        <v>24</v>
      </c>
      <c r="AA1526">
        <v>2.7</v>
      </c>
      <c r="AB1526">
        <v>64</v>
      </c>
      <c r="AC1526">
        <v>59</v>
      </c>
      <c r="AD1526">
        <v>302</v>
      </c>
      <c r="AE1526">
        <v>571</v>
      </c>
      <c r="AF1526">
        <v>3825</v>
      </c>
      <c r="AG1526">
        <v>1.2</v>
      </c>
      <c r="AH1526">
        <v>1.1000000000000001</v>
      </c>
      <c r="AI1526">
        <v>4</v>
      </c>
      <c r="AJ1526">
        <v>2.9</v>
      </c>
      <c r="AL1526">
        <v>26.5</v>
      </c>
      <c r="AM1526">
        <v>6.3</v>
      </c>
      <c r="AN1526">
        <v>44</v>
      </c>
    </row>
    <row r="1527" spans="1:40" x14ac:dyDescent="0.3">
      <c r="A1527" t="s">
        <v>6095</v>
      </c>
      <c r="B1527" t="s">
        <v>6096</v>
      </c>
      <c r="C1527" s="1" t="str">
        <f t="shared" si="92"/>
        <v>21:1153</v>
      </c>
      <c r="D1527" s="1" t="str">
        <f t="shared" si="93"/>
        <v>21:0325</v>
      </c>
      <c r="E1527" t="s">
        <v>6097</v>
      </c>
      <c r="F1527" t="s">
        <v>6098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>
        <v>85</v>
      </c>
      <c r="M1527">
        <v>0.5</v>
      </c>
      <c r="N1527">
        <v>338</v>
      </c>
      <c r="O1527">
        <v>17</v>
      </c>
      <c r="P1527">
        <v>8</v>
      </c>
      <c r="Q1527">
        <v>1.5</v>
      </c>
      <c r="R1527">
        <v>1.7</v>
      </c>
      <c r="T1527">
        <v>24</v>
      </c>
      <c r="U1527">
        <v>83</v>
      </c>
      <c r="V1527">
        <v>1</v>
      </c>
      <c r="W1527">
        <v>75</v>
      </c>
      <c r="X1527">
        <v>19</v>
      </c>
      <c r="Y1527">
        <v>14</v>
      </c>
      <c r="Z1527">
        <v>17</v>
      </c>
      <c r="AA1527">
        <v>2.2000000000000002</v>
      </c>
      <c r="AB1527">
        <v>71</v>
      </c>
      <c r="AC1527">
        <v>62</v>
      </c>
      <c r="AD1527">
        <v>538</v>
      </c>
      <c r="AE1527">
        <v>472</v>
      </c>
      <c r="AF1527">
        <v>4882</v>
      </c>
      <c r="AG1527">
        <v>1.3</v>
      </c>
      <c r="AH1527">
        <v>1.2</v>
      </c>
      <c r="AI1527">
        <v>3.7</v>
      </c>
      <c r="AJ1527">
        <v>2.7</v>
      </c>
      <c r="AL1527">
        <v>30.5</v>
      </c>
      <c r="AM1527">
        <v>6.5</v>
      </c>
      <c r="AN1527">
        <v>15</v>
      </c>
    </row>
    <row r="1528" spans="1:40" x14ac:dyDescent="0.3">
      <c r="A1528" t="s">
        <v>6099</v>
      </c>
      <c r="B1528" t="s">
        <v>6100</v>
      </c>
      <c r="C1528" s="1" t="str">
        <f t="shared" si="92"/>
        <v>21:1153</v>
      </c>
      <c r="D1528" s="1" t="str">
        <f t="shared" si="93"/>
        <v>21:0325</v>
      </c>
      <c r="E1528" t="s">
        <v>6101</v>
      </c>
      <c r="F1528" t="s">
        <v>6102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>
        <v>209</v>
      </c>
      <c r="M1528">
        <v>0.3</v>
      </c>
      <c r="N1528">
        <v>158</v>
      </c>
      <c r="O1528">
        <v>13</v>
      </c>
      <c r="P1528">
        <v>28</v>
      </c>
      <c r="Q1528">
        <v>2.5</v>
      </c>
      <c r="R1528">
        <v>3</v>
      </c>
      <c r="T1528">
        <v>22</v>
      </c>
      <c r="U1528">
        <v>78</v>
      </c>
      <c r="V1528">
        <v>0.1</v>
      </c>
      <c r="W1528">
        <v>72</v>
      </c>
      <c r="X1528">
        <v>25</v>
      </c>
      <c r="Y1528">
        <v>11</v>
      </c>
      <c r="Z1528">
        <v>23</v>
      </c>
      <c r="AA1528">
        <v>1.7</v>
      </c>
      <c r="AB1528">
        <v>49</v>
      </c>
      <c r="AC1528">
        <v>49</v>
      </c>
      <c r="AD1528">
        <v>226</v>
      </c>
      <c r="AE1528">
        <v>429</v>
      </c>
      <c r="AF1528">
        <v>3416</v>
      </c>
      <c r="AG1528">
        <v>1.3</v>
      </c>
      <c r="AH1528">
        <v>0.8</v>
      </c>
      <c r="AI1528">
        <v>3.5</v>
      </c>
      <c r="AJ1528">
        <v>2.2000000000000002</v>
      </c>
      <c r="AL1528">
        <v>26.3</v>
      </c>
      <c r="AM1528">
        <v>5.8</v>
      </c>
      <c r="AN1528">
        <v>169</v>
      </c>
    </row>
    <row r="1529" spans="1:40" x14ac:dyDescent="0.3">
      <c r="A1529" t="s">
        <v>6103</v>
      </c>
      <c r="B1529" t="s">
        <v>6104</v>
      </c>
      <c r="C1529" s="1" t="str">
        <f t="shared" si="92"/>
        <v>21:1153</v>
      </c>
      <c r="D1529" s="1" t="str">
        <f t="shared" si="93"/>
        <v>21:0325</v>
      </c>
      <c r="E1529" t="s">
        <v>6105</v>
      </c>
      <c r="F1529" t="s">
        <v>6106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>
        <v>99</v>
      </c>
      <c r="M1529">
        <v>0.3</v>
      </c>
      <c r="N1529">
        <v>137</v>
      </c>
      <c r="O1529">
        <v>13</v>
      </c>
      <c r="P1529">
        <v>22</v>
      </c>
      <c r="Q1529">
        <v>1.7</v>
      </c>
      <c r="R1529">
        <v>2.2000000000000002</v>
      </c>
      <c r="T1529">
        <v>27</v>
      </c>
      <c r="U1529">
        <v>57</v>
      </c>
      <c r="V1529">
        <v>0.8</v>
      </c>
      <c r="W1529">
        <v>59</v>
      </c>
      <c r="X1529">
        <v>22</v>
      </c>
      <c r="Y1529">
        <v>9</v>
      </c>
      <c r="Z1529">
        <v>17</v>
      </c>
      <c r="AA1529">
        <v>2.2000000000000002</v>
      </c>
      <c r="AB1529">
        <v>43</v>
      </c>
      <c r="AC1529">
        <v>28</v>
      </c>
      <c r="AD1529">
        <v>241</v>
      </c>
      <c r="AE1529">
        <v>508</v>
      </c>
      <c r="AF1529">
        <v>2838</v>
      </c>
      <c r="AG1529">
        <v>1.3</v>
      </c>
      <c r="AH1529">
        <v>0.6</v>
      </c>
      <c r="AI1529">
        <v>2.2000000000000002</v>
      </c>
      <c r="AJ1529">
        <v>2.4</v>
      </c>
      <c r="AL1529">
        <v>28.7</v>
      </c>
      <c r="AM1529">
        <v>5.9</v>
      </c>
      <c r="AN1529">
        <v>125</v>
      </c>
    </row>
    <row r="1530" spans="1:40" x14ac:dyDescent="0.3">
      <c r="A1530" t="s">
        <v>6107</v>
      </c>
      <c r="B1530" t="s">
        <v>6108</v>
      </c>
      <c r="C1530" s="1" t="str">
        <f t="shared" si="92"/>
        <v>21:1153</v>
      </c>
      <c r="D1530" s="1" t="str">
        <f t="shared" si="93"/>
        <v>21:0325</v>
      </c>
      <c r="E1530" t="s">
        <v>6109</v>
      </c>
      <c r="F1530" t="s">
        <v>6110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>
        <v>85</v>
      </c>
      <c r="M1530">
        <v>0.4</v>
      </c>
      <c r="N1530">
        <v>158</v>
      </c>
      <c r="O1530">
        <v>12</v>
      </c>
      <c r="P1530">
        <v>12</v>
      </c>
      <c r="Q1530">
        <v>1.5</v>
      </c>
      <c r="R1530">
        <v>1.8</v>
      </c>
      <c r="T1530">
        <v>31</v>
      </c>
      <c r="U1530">
        <v>56</v>
      </c>
      <c r="V1530">
        <v>1</v>
      </c>
      <c r="W1530">
        <v>43</v>
      </c>
      <c r="X1530">
        <v>25</v>
      </c>
      <c r="Y1530">
        <v>10</v>
      </c>
      <c r="Z1530">
        <v>15</v>
      </c>
      <c r="AA1530">
        <v>1.8</v>
      </c>
      <c r="AB1530">
        <v>50</v>
      </c>
      <c r="AC1530">
        <v>67</v>
      </c>
      <c r="AD1530">
        <v>254</v>
      </c>
      <c r="AE1530">
        <v>431</v>
      </c>
      <c r="AF1530">
        <v>3528</v>
      </c>
      <c r="AG1530">
        <v>1.1000000000000001</v>
      </c>
      <c r="AH1530">
        <v>0.6</v>
      </c>
      <c r="AI1530">
        <v>2.2000000000000002</v>
      </c>
      <c r="AJ1530">
        <v>1.8</v>
      </c>
      <c r="AL1530">
        <v>26.3</v>
      </c>
      <c r="AM1530">
        <v>5.3</v>
      </c>
      <c r="AN1530">
        <v>32</v>
      </c>
    </row>
    <row r="1531" spans="1:40" x14ac:dyDescent="0.3">
      <c r="A1531" t="s">
        <v>6111</v>
      </c>
      <c r="B1531" t="s">
        <v>6112</v>
      </c>
      <c r="C1531" s="1" t="str">
        <f t="shared" si="92"/>
        <v>21:1153</v>
      </c>
      <c r="D1531" s="1" t="str">
        <f t="shared" si="93"/>
        <v>21:0325</v>
      </c>
      <c r="E1531" t="s">
        <v>6113</v>
      </c>
      <c r="F1531" t="s">
        <v>6114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>
        <v>218</v>
      </c>
      <c r="M1531">
        <v>0.5</v>
      </c>
      <c r="N1531">
        <v>273</v>
      </c>
      <c r="O1531">
        <v>17</v>
      </c>
      <c r="P1531">
        <v>31</v>
      </c>
      <c r="Q1531">
        <v>1.1000000000000001</v>
      </c>
      <c r="R1531">
        <v>2.4</v>
      </c>
      <c r="T1531">
        <v>25</v>
      </c>
      <c r="U1531">
        <v>75</v>
      </c>
      <c r="V1531">
        <v>0.8</v>
      </c>
      <c r="W1531">
        <v>62</v>
      </c>
      <c r="X1531">
        <v>29</v>
      </c>
      <c r="Y1531">
        <v>14</v>
      </c>
      <c r="Z1531">
        <v>24</v>
      </c>
      <c r="AA1531">
        <v>1.8</v>
      </c>
      <c r="AB1531">
        <v>50</v>
      </c>
      <c r="AC1531">
        <v>59</v>
      </c>
      <c r="AD1531">
        <v>261</v>
      </c>
      <c r="AE1531">
        <v>439</v>
      </c>
      <c r="AF1531">
        <v>3592</v>
      </c>
      <c r="AG1531">
        <v>1.1000000000000001</v>
      </c>
      <c r="AH1531">
        <v>0.8</v>
      </c>
      <c r="AI1531">
        <v>3.2</v>
      </c>
      <c r="AJ1531">
        <v>2</v>
      </c>
      <c r="AL1531">
        <v>27</v>
      </c>
      <c r="AM1531">
        <v>5.4</v>
      </c>
      <c r="AN1531">
        <v>75</v>
      </c>
    </row>
    <row r="1532" spans="1:40" x14ac:dyDescent="0.3">
      <c r="A1532" t="s">
        <v>6115</v>
      </c>
      <c r="B1532" t="s">
        <v>6116</v>
      </c>
      <c r="C1532" s="1" t="str">
        <f t="shared" si="92"/>
        <v>21:1153</v>
      </c>
      <c r="D1532" s="1" t="str">
        <f t="shared" si="93"/>
        <v>21:0325</v>
      </c>
      <c r="E1532" t="s">
        <v>6117</v>
      </c>
      <c r="F1532" t="s">
        <v>6118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>
        <v>80</v>
      </c>
      <c r="M1532">
        <v>0.8</v>
      </c>
      <c r="N1532">
        <v>141</v>
      </c>
      <c r="O1532">
        <v>13</v>
      </c>
      <c r="P1532">
        <v>17</v>
      </c>
      <c r="Q1532">
        <v>2.7</v>
      </c>
      <c r="R1532">
        <v>1.2</v>
      </c>
      <c r="T1532">
        <v>28</v>
      </c>
      <c r="U1532">
        <v>115</v>
      </c>
      <c r="V1532">
        <v>2.7</v>
      </c>
      <c r="W1532">
        <v>68</v>
      </c>
      <c r="X1532">
        <v>34</v>
      </c>
      <c r="Y1532">
        <v>13</v>
      </c>
      <c r="Z1532">
        <v>16</v>
      </c>
      <c r="AA1532">
        <v>2.5</v>
      </c>
      <c r="AB1532">
        <v>94</v>
      </c>
      <c r="AC1532">
        <v>85</v>
      </c>
      <c r="AD1532">
        <v>347</v>
      </c>
      <c r="AE1532">
        <v>324</v>
      </c>
      <c r="AF1532">
        <v>5647</v>
      </c>
      <c r="AG1532">
        <v>1.2</v>
      </c>
      <c r="AH1532">
        <v>0.8</v>
      </c>
      <c r="AI1532">
        <v>5</v>
      </c>
      <c r="AJ1532">
        <v>1.6</v>
      </c>
      <c r="AL1532">
        <v>27.3</v>
      </c>
      <c r="AM1532">
        <v>5.3</v>
      </c>
      <c r="AN1532">
        <v>10</v>
      </c>
    </row>
    <row r="1533" spans="1:40" x14ac:dyDescent="0.3">
      <c r="A1533" t="s">
        <v>6119</v>
      </c>
      <c r="B1533" t="s">
        <v>6120</v>
      </c>
      <c r="C1533" s="1" t="str">
        <f t="shared" si="92"/>
        <v>21:1153</v>
      </c>
      <c r="D1533" s="1" t="str">
        <f t="shared" si="93"/>
        <v>21:0325</v>
      </c>
      <c r="E1533" t="s">
        <v>6121</v>
      </c>
      <c r="F1533" t="s">
        <v>6122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>
        <v>120</v>
      </c>
      <c r="M1533">
        <v>0.4</v>
      </c>
      <c r="N1533">
        <v>390</v>
      </c>
      <c r="O1533">
        <v>23</v>
      </c>
      <c r="P1533">
        <v>15</v>
      </c>
      <c r="Q1533">
        <v>4.5</v>
      </c>
      <c r="R1533">
        <v>1.2</v>
      </c>
      <c r="T1533">
        <v>30</v>
      </c>
      <c r="U1533">
        <v>99</v>
      </c>
      <c r="V1533">
        <v>1</v>
      </c>
      <c r="W1533">
        <v>75</v>
      </c>
      <c r="X1533">
        <v>45</v>
      </c>
      <c r="Y1533">
        <v>16</v>
      </c>
      <c r="Z1533">
        <v>19</v>
      </c>
      <c r="AA1533">
        <v>2</v>
      </c>
      <c r="AB1533">
        <v>68</v>
      </c>
      <c r="AC1533">
        <v>70</v>
      </c>
      <c r="AD1533">
        <v>393</v>
      </c>
      <c r="AE1533">
        <v>507</v>
      </c>
      <c r="AF1533">
        <v>4424</v>
      </c>
      <c r="AG1533">
        <v>1.7</v>
      </c>
      <c r="AH1533">
        <v>1.3</v>
      </c>
      <c r="AI1533">
        <v>4.5999999999999996</v>
      </c>
      <c r="AJ1533">
        <v>3.4</v>
      </c>
      <c r="AL1533">
        <v>27.3</v>
      </c>
      <c r="AM1533">
        <v>6.4</v>
      </c>
      <c r="AN1533">
        <v>20</v>
      </c>
    </row>
    <row r="1534" spans="1:40" x14ac:dyDescent="0.3">
      <c r="A1534" t="s">
        <v>6123</v>
      </c>
      <c r="B1534" t="s">
        <v>6124</v>
      </c>
      <c r="C1534" s="1" t="str">
        <f t="shared" si="92"/>
        <v>21:1153</v>
      </c>
      <c r="D1534" s="1" t="str">
        <f t="shared" si="93"/>
        <v>21:0325</v>
      </c>
      <c r="E1534" t="s">
        <v>6125</v>
      </c>
      <c r="F1534" t="s">
        <v>6126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>
        <v>85</v>
      </c>
      <c r="M1534">
        <v>0.4</v>
      </c>
      <c r="N1534">
        <v>115</v>
      </c>
      <c r="O1534">
        <v>9</v>
      </c>
      <c r="P1534">
        <v>12</v>
      </c>
      <c r="Q1534">
        <v>2.7</v>
      </c>
      <c r="R1534">
        <v>1</v>
      </c>
      <c r="T1534">
        <v>21</v>
      </c>
      <c r="U1534">
        <v>67</v>
      </c>
      <c r="V1534">
        <v>0.3</v>
      </c>
      <c r="W1534">
        <v>79</v>
      </c>
      <c r="X1534">
        <v>11</v>
      </c>
      <c r="Y1534">
        <v>10</v>
      </c>
      <c r="Z1534">
        <v>16</v>
      </c>
      <c r="AA1534">
        <v>1.7</v>
      </c>
      <c r="AB1534">
        <v>54</v>
      </c>
      <c r="AC1534">
        <v>36</v>
      </c>
      <c r="AD1534">
        <v>338</v>
      </c>
      <c r="AE1534">
        <v>478</v>
      </c>
      <c r="AF1534">
        <v>4614</v>
      </c>
      <c r="AG1534">
        <v>1.7</v>
      </c>
      <c r="AH1534">
        <v>0.8</v>
      </c>
      <c r="AI1534">
        <v>3</v>
      </c>
      <c r="AJ1534">
        <v>2</v>
      </c>
      <c r="AL1534">
        <v>27.8</v>
      </c>
      <c r="AM1534">
        <v>5.9</v>
      </c>
      <c r="AN1534">
        <v>15</v>
      </c>
    </row>
    <row r="1535" spans="1:40" x14ac:dyDescent="0.3">
      <c r="A1535" t="s">
        <v>6127</v>
      </c>
      <c r="B1535" t="s">
        <v>6128</v>
      </c>
      <c r="C1535" s="1" t="str">
        <f t="shared" si="92"/>
        <v>21:1153</v>
      </c>
      <c r="D1535" s="1" t="str">
        <f t="shared" si="93"/>
        <v>21:0325</v>
      </c>
      <c r="E1535" t="s">
        <v>6129</v>
      </c>
      <c r="F1535" t="s">
        <v>6130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>
        <v>236</v>
      </c>
      <c r="M1535">
        <v>0.4</v>
      </c>
      <c r="N1535">
        <v>291</v>
      </c>
      <c r="O1535">
        <v>30</v>
      </c>
      <c r="P1535">
        <v>55</v>
      </c>
      <c r="Q1535">
        <v>10</v>
      </c>
      <c r="R1535">
        <v>2.7</v>
      </c>
      <c r="T1535">
        <v>59</v>
      </c>
      <c r="U1535">
        <v>122</v>
      </c>
      <c r="V1535">
        <v>0.6</v>
      </c>
      <c r="W1535">
        <v>101</v>
      </c>
      <c r="X1535">
        <v>73</v>
      </c>
      <c r="Y1535">
        <v>19</v>
      </c>
      <c r="Z1535">
        <v>44</v>
      </c>
      <c r="AA1535">
        <v>2</v>
      </c>
      <c r="AB1535">
        <v>81</v>
      </c>
      <c r="AC1535">
        <v>58</v>
      </c>
      <c r="AD1535">
        <v>356</v>
      </c>
      <c r="AE1535">
        <v>444</v>
      </c>
      <c r="AF1535">
        <v>4194</v>
      </c>
      <c r="AG1535">
        <v>1.7</v>
      </c>
      <c r="AH1535">
        <v>1.6</v>
      </c>
      <c r="AI1535">
        <v>4.3</v>
      </c>
      <c r="AJ1535">
        <v>2.2000000000000002</v>
      </c>
      <c r="AL1535">
        <v>27.5</v>
      </c>
      <c r="AM1535">
        <v>5.5</v>
      </c>
      <c r="AN1535">
        <v>250</v>
      </c>
    </row>
    <row r="1536" spans="1:40" x14ac:dyDescent="0.3">
      <c r="A1536" t="s">
        <v>6131</v>
      </c>
      <c r="B1536" t="s">
        <v>6132</v>
      </c>
      <c r="C1536" s="1" t="str">
        <f t="shared" si="92"/>
        <v>21:1153</v>
      </c>
      <c r="D1536" s="1" t="str">
        <f t="shared" si="93"/>
        <v>21:0325</v>
      </c>
      <c r="E1536" t="s">
        <v>6133</v>
      </c>
      <c r="F1536" t="s">
        <v>6134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>
        <v>241</v>
      </c>
      <c r="M1536">
        <v>0.4</v>
      </c>
      <c r="N1536">
        <v>141</v>
      </c>
      <c r="O1536">
        <v>15</v>
      </c>
      <c r="P1536">
        <v>25</v>
      </c>
      <c r="Q1536">
        <v>2.5</v>
      </c>
      <c r="R1536">
        <v>3</v>
      </c>
      <c r="T1536">
        <v>21</v>
      </c>
      <c r="U1536">
        <v>66</v>
      </c>
      <c r="V1536">
        <v>0.6</v>
      </c>
      <c r="W1536">
        <v>73</v>
      </c>
      <c r="X1536">
        <v>18</v>
      </c>
      <c r="Y1536">
        <v>10</v>
      </c>
      <c r="Z1536">
        <v>28</v>
      </c>
      <c r="AA1536">
        <v>1.3</v>
      </c>
      <c r="AB1536">
        <v>63</v>
      </c>
      <c r="AC1536">
        <v>71</v>
      </c>
      <c r="AD1536">
        <v>243</v>
      </c>
      <c r="AE1536">
        <v>464</v>
      </c>
      <c r="AF1536">
        <v>3602</v>
      </c>
      <c r="AG1536">
        <v>1.6</v>
      </c>
      <c r="AH1536">
        <v>0.8</v>
      </c>
      <c r="AI1536">
        <v>2.7</v>
      </c>
      <c r="AJ1536">
        <v>1.8</v>
      </c>
      <c r="AL1536">
        <v>28.2</v>
      </c>
      <c r="AM1536">
        <v>6</v>
      </c>
      <c r="AN1536">
        <v>50</v>
      </c>
    </row>
    <row r="1537" spans="1:40" x14ac:dyDescent="0.3">
      <c r="A1537" t="s">
        <v>6135</v>
      </c>
      <c r="B1537" t="s">
        <v>6136</v>
      </c>
      <c r="C1537" s="1" t="str">
        <f t="shared" si="92"/>
        <v>21:1153</v>
      </c>
      <c r="D1537" s="1" t="str">
        <f t="shared" si="93"/>
        <v>21:0325</v>
      </c>
      <c r="E1537" t="s">
        <v>6137</v>
      </c>
      <c r="F1537" t="s">
        <v>6138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>
        <v>71</v>
      </c>
      <c r="M1537">
        <v>0.4</v>
      </c>
      <c r="N1537">
        <v>141</v>
      </c>
      <c r="O1537">
        <v>17</v>
      </c>
      <c r="P1537">
        <v>17</v>
      </c>
      <c r="Q1537">
        <v>3.5</v>
      </c>
      <c r="R1537">
        <v>1.1000000000000001</v>
      </c>
      <c r="T1537">
        <v>29</v>
      </c>
      <c r="U1537">
        <v>65</v>
      </c>
      <c r="V1537">
        <v>0.8</v>
      </c>
      <c r="W1537">
        <v>53</v>
      </c>
      <c r="X1537">
        <v>57</v>
      </c>
      <c r="Y1537">
        <v>10</v>
      </c>
      <c r="Z1537">
        <v>21</v>
      </c>
      <c r="AA1537">
        <v>1.5</v>
      </c>
      <c r="AB1537">
        <v>77</v>
      </c>
      <c r="AC1537">
        <v>42</v>
      </c>
      <c r="AD1537">
        <v>313</v>
      </c>
      <c r="AE1537">
        <v>485</v>
      </c>
      <c r="AF1537">
        <v>3552</v>
      </c>
      <c r="AG1537">
        <v>1.7</v>
      </c>
      <c r="AH1537">
        <v>0.6</v>
      </c>
      <c r="AI1537">
        <v>2.7</v>
      </c>
      <c r="AJ1537">
        <v>2</v>
      </c>
      <c r="AL1537">
        <v>28.6</v>
      </c>
      <c r="AM1537">
        <v>5.8</v>
      </c>
      <c r="AN1537">
        <v>69</v>
      </c>
    </row>
    <row r="1538" spans="1:40" x14ac:dyDescent="0.3">
      <c r="A1538" t="s">
        <v>6139</v>
      </c>
      <c r="B1538" t="s">
        <v>6140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6141</v>
      </c>
      <c r="F1538" t="s">
        <v>6142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>
        <v>143</v>
      </c>
      <c r="M1538">
        <v>0.4</v>
      </c>
      <c r="N1538">
        <v>284</v>
      </c>
      <c r="O1538">
        <v>27</v>
      </c>
      <c r="P1538">
        <v>20</v>
      </c>
      <c r="Q1538">
        <v>2</v>
      </c>
      <c r="R1538">
        <v>3.5</v>
      </c>
      <c r="T1538">
        <v>39</v>
      </c>
      <c r="U1538">
        <v>94</v>
      </c>
      <c r="V1538">
        <v>0.8</v>
      </c>
      <c r="W1538">
        <v>79</v>
      </c>
      <c r="X1538">
        <v>38</v>
      </c>
      <c r="Y1538">
        <v>17</v>
      </c>
      <c r="Z1538">
        <v>30</v>
      </c>
      <c r="AA1538">
        <v>2.2000000000000002</v>
      </c>
      <c r="AB1538">
        <v>65</v>
      </c>
      <c r="AC1538">
        <v>52</v>
      </c>
      <c r="AD1538">
        <v>304</v>
      </c>
      <c r="AE1538">
        <v>538</v>
      </c>
      <c r="AF1538">
        <v>3666</v>
      </c>
      <c r="AG1538">
        <v>1.1000000000000001</v>
      </c>
      <c r="AH1538">
        <v>1.2</v>
      </c>
      <c r="AI1538">
        <v>3.9</v>
      </c>
      <c r="AJ1538">
        <v>2.7</v>
      </c>
      <c r="AL1538">
        <v>25.8</v>
      </c>
      <c r="AM1538">
        <v>6</v>
      </c>
      <c r="AN1538">
        <v>134</v>
      </c>
    </row>
    <row r="1539" spans="1:40" x14ac:dyDescent="0.3">
      <c r="A1539" t="s">
        <v>6143</v>
      </c>
      <c r="B1539" t="s">
        <v>6144</v>
      </c>
      <c r="C1539" s="1" t="str">
        <f t="shared" si="96"/>
        <v>21:1153</v>
      </c>
      <c r="D1539" s="1" t="str">
        <f t="shared" si="97"/>
        <v>21:0325</v>
      </c>
      <c r="E1539" t="s">
        <v>6145</v>
      </c>
      <c r="F1539" t="s">
        <v>6146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>
        <v>125</v>
      </c>
      <c r="M1539">
        <v>0.4</v>
      </c>
      <c r="N1539">
        <v>334</v>
      </c>
      <c r="O1539">
        <v>31</v>
      </c>
      <c r="P1539">
        <v>33</v>
      </c>
      <c r="Q1539">
        <v>30</v>
      </c>
      <c r="R1539">
        <v>2.5</v>
      </c>
      <c r="T1539">
        <v>28</v>
      </c>
      <c r="U1539">
        <v>76</v>
      </c>
      <c r="V1539">
        <v>0.6</v>
      </c>
      <c r="W1539">
        <v>82</v>
      </c>
      <c r="X1539">
        <v>43</v>
      </c>
      <c r="Y1539">
        <v>13</v>
      </c>
      <c r="Z1539">
        <v>29</v>
      </c>
      <c r="AA1539">
        <v>2.2000000000000002</v>
      </c>
      <c r="AB1539">
        <v>66</v>
      </c>
      <c r="AC1539">
        <v>53</v>
      </c>
      <c r="AD1539">
        <v>290</v>
      </c>
      <c r="AE1539">
        <v>612</v>
      </c>
      <c r="AF1539">
        <v>3239</v>
      </c>
      <c r="AG1539">
        <v>1.5</v>
      </c>
      <c r="AH1539">
        <v>1.2</v>
      </c>
      <c r="AI1539">
        <v>3.4</v>
      </c>
      <c r="AJ1539">
        <v>2.2000000000000002</v>
      </c>
      <c r="AL1539">
        <v>26.7</v>
      </c>
      <c r="AM1539">
        <v>6</v>
      </c>
      <c r="AN1539">
        <v>275</v>
      </c>
    </row>
    <row r="1540" spans="1:40" x14ac:dyDescent="0.3">
      <c r="A1540" t="s">
        <v>6147</v>
      </c>
      <c r="B1540" t="s">
        <v>6148</v>
      </c>
      <c r="C1540" s="1" t="str">
        <f t="shared" si="96"/>
        <v>21:1153</v>
      </c>
      <c r="D1540" s="1" t="str">
        <f t="shared" si="97"/>
        <v>21:0325</v>
      </c>
      <c r="E1540" t="s">
        <v>6145</v>
      </c>
      <c r="F1540" t="s">
        <v>6149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>
        <v>100</v>
      </c>
      <c r="M1540">
        <v>0.3</v>
      </c>
      <c r="N1540">
        <v>265</v>
      </c>
      <c r="O1540">
        <v>24</v>
      </c>
      <c r="P1540">
        <v>24</v>
      </c>
      <c r="Q1540">
        <v>36</v>
      </c>
      <c r="R1540">
        <v>2.2000000000000002</v>
      </c>
      <c r="T1540">
        <v>25</v>
      </c>
      <c r="U1540">
        <v>80</v>
      </c>
      <c r="V1540">
        <v>0.1</v>
      </c>
      <c r="W1540">
        <v>84</v>
      </c>
      <c r="X1540">
        <v>42</v>
      </c>
      <c r="Y1540">
        <v>12</v>
      </c>
      <c r="Z1540">
        <v>25</v>
      </c>
      <c r="AA1540">
        <v>1.5</v>
      </c>
      <c r="AB1540">
        <v>64</v>
      </c>
      <c r="AC1540">
        <v>56</v>
      </c>
      <c r="AD1540">
        <v>272</v>
      </c>
      <c r="AE1540">
        <v>505</v>
      </c>
      <c r="AF1540">
        <v>2952</v>
      </c>
      <c r="AG1540">
        <v>1.3</v>
      </c>
      <c r="AH1540">
        <v>1</v>
      </c>
      <c r="AI1540">
        <v>3</v>
      </c>
      <c r="AJ1540">
        <v>2.2000000000000002</v>
      </c>
      <c r="AL1540">
        <v>23.7</v>
      </c>
      <c r="AM1540">
        <v>5.6</v>
      </c>
      <c r="AN1540">
        <v>275</v>
      </c>
    </row>
    <row r="1541" spans="1:40" x14ac:dyDescent="0.3">
      <c r="A1541" t="s">
        <v>6150</v>
      </c>
      <c r="B1541" t="s">
        <v>6151</v>
      </c>
      <c r="C1541" s="1" t="str">
        <f t="shared" si="96"/>
        <v>21:1153</v>
      </c>
      <c r="D1541" s="1" t="str">
        <f t="shared" si="97"/>
        <v>21:0325</v>
      </c>
      <c r="E1541" t="s">
        <v>6152</v>
      </c>
      <c r="F1541" t="s">
        <v>6153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>
        <v>111</v>
      </c>
      <c r="M1541">
        <v>0.4</v>
      </c>
      <c r="N1541">
        <v>279</v>
      </c>
      <c r="O1541">
        <v>22</v>
      </c>
      <c r="P1541">
        <v>12</v>
      </c>
      <c r="Q1541">
        <v>5.5</v>
      </c>
      <c r="R1541">
        <v>1.8</v>
      </c>
      <c r="T1541">
        <v>31</v>
      </c>
      <c r="U1541">
        <v>83</v>
      </c>
      <c r="V1541">
        <v>0.6</v>
      </c>
      <c r="W1541">
        <v>92</v>
      </c>
      <c r="X1541">
        <v>26</v>
      </c>
      <c r="Y1541">
        <v>14</v>
      </c>
      <c r="Z1541">
        <v>33</v>
      </c>
      <c r="AA1541">
        <v>2</v>
      </c>
      <c r="AB1541">
        <v>59</v>
      </c>
      <c r="AC1541">
        <v>40</v>
      </c>
      <c r="AD1541">
        <v>364</v>
      </c>
      <c r="AE1541">
        <v>563</v>
      </c>
      <c r="AF1541">
        <v>3751</v>
      </c>
      <c r="AG1541">
        <v>1.2</v>
      </c>
      <c r="AH1541">
        <v>1</v>
      </c>
      <c r="AI1541">
        <v>3.2</v>
      </c>
      <c r="AJ1541">
        <v>2.5</v>
      </c>
      <c r="AL1541">
        <v>27.2</v>
      </c>
      <c r="AM1541">
        <v>6.3</v>
      </c>
      <c r="AN1541">
        <v>54</v>
      </c>
    </row>
    <row r="1542" spans="1:40" x14ac:dyDescent="0.3">
      <c r="A1542" t="s">
        <v>6154</v>
      </c>
      <c r="B1542" t="s">
        <v>6155</v>
      </c>
      <c r="C1542" s="1" t="str">
        <f t="shared" si="96"/>
        <v>21:1153</v>
      </c>
      <c r="D1542" s="1" t="str">
        <f t="shared" si="97"/>
        <v>21:0325</v>
      </c>
      <c r="E1542" t="s">
        <v>6156</v>
      </c>
      <c r="F1542" t="s">
        <v>6157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>
        <v>89</v>
      </c>
      <c r="M1542">
        <v>0.4</v>
      </c>
      <c r="N1542">
        <v>228</v>
      </c>
      <c r="O1542">
        <v>22</v>
      </c>
      <c r="P1542">
        <v>13</v>
      </c>
      <c r="Q1542">
        <v>7.5</v>
      </c>
      <c r="R1542">
        <v>3.4</v>
      </c>
      <c r="T1542">
        <v>22</v>
      </c>
      <c r="U1542">
        <v>81</v>
      </c>
      <c r="V1542">
        <v>0.1</v>
      </c>
      <c r="W1542">
        <v>87</v>
      </c>
      <c r="X1542">
        <v>33</v>
      </c>
      <c r="Y1542">
        <v>13</v>
      </c>
      <c r="Z1542">
        <v>27</v>
      </c>
      <c r="AA1542">
        <v>1.3</v>
      </c>
      <c r="AB1542">
        <v>63</v>
      </c>
      <c r="AC1542">
        <v>40</v>
      </c>
      <c r="AD1542">
        <v>300</v>
      </c>
      <c r="AE1542">
        <v>563</v>
      </c>
      <c r="AF1542">
        <v>3209</v>
      </c>
      <c r="AG1542">
        <v>1.5</v>
      </c>
      <c r="AH1542">
        <v>0.8</v>
      </c>
      <c r="AI1542">
        <v>2.9</v>
      </c>
      <c r="AJ1542">
        <v>2.5</v>
      </c>
      <c r="AL1542">
        <v>24.1</v>
      </c>
      <c r="AM1542">
        <v>5.9</v>
      </c>
      <c r="AN1542">
        <v>69</v>
      </c>
    </row>
    <row r="1543" spans="1:40" x14ac:dyDescent="0.3">
      <c r="A1543" t="s">
        <v>6158</v>
      </c>
      <c r="B1543" t="s">
        <v>6159</v>
      </c>
      <c r="C1543" s="1" t="str">
        <f t="shared" si="96"/>
        <v>21:1153</v>
      </c>
      <c r="D1543" s="1" t="str">
        <f t="shared" si="97"/>
        <v>21:0325</v>
      </c>
      <c r="E1543" t="s">
        <v>6160</v>
      </c>
      <c r="F1543" t="s">
        <v>6161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>
        <v>52</v>
      </c>
      <c r="M1543">
        <v>0.3</v>
      </c>
      <c r="N1543">
        <v>81</v>
      </c>
      <c r="O1543">
        <v>7</v>
      </c>
      <c r="P1543">
        <v>10</v>
      </c>
      <c r="Q1543">
        <v>1.5</v>
      </c>
      <c r="R1543">
        <v>1</v>
      </c>
      <c r="T1543">
        <v>21</v>
      </c>
      <c r="U1543">
        <v>42</v>
      </c>
      <c r="V1543">
        <v>0.3</v>
      </c>
      <c r="W1543">
        <v>41</v>
      </c>
      <c r="X1543">
        <v>40</v>
      </c>
      <c r="Y1543">
        <v>7</v>
      </c>
      <c r="Z1543">
        <v>19</v>
      </c>
      <c r="AA1543">
        <v>1.7</v>
      </c>
      <c r="AB1543">
        <v>62</v>
      </c>
      <c r="AC1543">
        <v>36</v>
      </c>
      <c r="AD1543">
        <v>196</v>
      </c>
      <c r="AE1543">
        <v>463</v>
      </c>
      <c r="AF1543">
        <v>2627</v>
      </c>
      <c r="AG1543">
        <v>1.3</v>
      </c>
      <c r="AH1543">
        <v>0.6</v>
      </c>
      <c r="AI1543">
        <v>1.8</v>
      </c>
      <c r="AJ1543">
        <v>1.7</v>
      </c>
      <c r="AL1543">
        <v>27.3</v>
      </c>
      <c r="AM1543">
        <v>5.4</v>
      </c>
      <c r="AN1543">
        <v>5</v>
      </c>
    </row>
    <row r="1544" spans="1:40" x14ac:dyDescent="0.3">
      <c r="A1544" t="s">
        <v>6162</v>
      </c>
      <c r="B1544" t="s">
        <v>6163</v>
      </c>
      <c r="C1544" s="1" t="str">
        <f t="shared" si="96"/>
        <v>21:1153</v>
      </c>
      <c r="D1544" s="1" t="str">
        <f t="shared" si="97"/>
        <v>21:0325</v>
      </c>
      <c r="E1544" t="s">
        <v>6164</v>
      </c>
      <c r="F1544" t="s">
        <v>6165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>
        <v>104</v>
      </c>
      <c r="M1544">
        <v>0.1</v>
      </c>
      <c r="N1544">
        <v>289</v>
      </c>
      <c r="O1544">
        <v>11</v>
      </c>
      <c r="P1544">
        <v>13</v>
      </c>
      <c r="Q1544">
        <v>2.7</v>
      </c>
      <c r="R1544">
        <v>3.5</v>
      </c>
      <c r="T1544">
        <v>11</v>
      </c>
      <c r="U1544">
        <v>85</v>
      </c>
      <c r="V1544">
        <v>0.1</v>
      </c>
      <c r="W1544">
        <v>79</v>
      </c>
      <c r="X1544">
        <v>17</v>
      </c>
      <c r="Y1544">
        <v>10</v>
      </c>
      <c r="Z1544">
        <v>24</v>
      </c>
      <c r="AA1544">
        <v>0.6</v>
      </c>
      <c r="AB1544">
        <v>65</v>
      </c>
      <c r="AC1544">
        <v>24</v>
      </c>
      <c r="AD1544">
        <v>297</v>
      </c>
      <c r="AE1544">
        <v>548</v>
      </c>
      <c r="AF1544">
        <v>1760</v>
      </c>
      <c r="AG1544">
        <v>1.2</v>
      </c>
      <c r="AH1544">
        <v>0.5</v>
      </c>
      <c r="AI1544">
        <v>2.5</v>
      </c>
      <c r="AJ1544">
        <v>2.4</v>
      </c>
      <c r="AL1544">
        <v>28.5</v>
      </c>
      <c r="AM1544">
        <v>4.5</v>
      </c>
      <c r="AN1544">
        <v>77</v>
      </c>
    </row>
    <row r="1545" spans="1:40" x14ac:dyDescent="0.3">
      <c r="A1545" t="s">
        <v>6166</v>
      </c>
      <c r="B1545" t="s">
        <v>6167</v>
      </c>
      <c r="C1545" s="1" t="str">
        <f t="shared" si="96"/>
        <v>21:1153</v>
      </c>
      <c r="D1545" s="1" t="str">
        <f t="shared" si="97"/>
        <v>21:0325</v>
      </c>
      <c r="E1545" t="s">
        <v>6168</v>
      </c>
      <c r="F1545" t="s">
        <v>6169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>
        <v>91</v>
      </c>
      <c r="M1545">
        <v>0.3</v>
      </c>
      <c r="N1545">
        <v>123</v>
      </c>
      <c r="O1545">
        <v>11</v>
      </c>
      <c r="P1545">
        <v>28</v>
      </c>
      <c r="Q1545">
        <v>2.7</v>
      </c>
      <c r="R1545">
        <v>2.2000000000000002</v>
      </c>
      <c r="T1545">
        <v>16</v>
      </c>
      <c r="U1545">
        <v>56</v>
      </c>
      <c r="V1545">
        <v>0.1</v>
      </c>
      <c r="W1545">
        <v>62</v>
      </c>
      <c r="X1545">
        <v>15</v>
      </c>
      <c r="Y1545">
        <v>6</v>
      </c>
      <c r="Z1545">
        <v>17</v>
      </c>
      <c r="AA1545">
        <v>1.1000000000000001</v>
      </c>
      <c r="AB1545">
        <v>37</v>
      </c>
      <c r="AC1545">
        <v>37</v>
      </c>
      <c r="AD1545">
        <v>324</v>
      </c>
      <c r="AE1545">
        <v>484</v>
      </c>
      <c r="AF1545">
        <v>3113</v>
      </c>
      <c r="AG1545">
        <v>1.5</v>
      </c>
      <c r="AH1545">
        <v>0.6</v>
      </c>
      <c r="AI1545">
        <v>2.2000000000000002</v>
      </c>
      <c r="AJ1545">
        <v>1.7</v>
      </c>
      <c r="AL1545">
        <v>25.3</v>
      </c>
      <c r="AM1545">
        <v>5.6</v>
      </c>
      <c r="AN1545">
        <v>44</v>
      </c>
    </row>
    <row r="1546" spans="1:40" x14ac:dyDescent="0.3">
      <c r="A1546" t="s">
        <v>6170</v>
      </c>
      <c r="B1546" t="s">
        <v>6171</v>
      </c>
      <c r="C1546" s="1" t="str">
        <f t="shared" si="96"/>
        <v>21:1153</v>
      </c>
      <c r="D1546" s="1" t="str">
        <f t="shared" si="97"/>
        <v>21:0325</v>
      </c>
      <c r="E1546" t="s">
        <v>6172</v>
      </c>
      <c r="F1546" t="s">
        <v>6173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>
        <v>86</v>
      </c>
      <c r="M1546">
        <v>0.2</v>
      </c>
      <c r="N1546">
        <v>237</v>
      </c>
      <c r="O1546">
        <v>19</v>
      </c>
      <c r="P1546">
        <v>22</v>
      </c>
      <c r="Q1546">
        <v>2</v>
      </c>
      <c r="R1546">
        <v>1.6</v>
      </c>
      <c r="T1546">
        <v>19</v>
      </c>
      <c r="U1546">
        <v>75</v>
      </c>
      <c r="V1546">
        <v>0.1</v>
      </c>
      <c r="W1546">
        <v>79</v>
      </c>
      <c r="X1546">
        <v>24</v>
      </c>
      <c r="Y1546">
        <v>11</v>
      </c>
      <c r="Z1546">
        <v>18</v>
      </c>
      <c r="AA1546">
        <v>1.2</v>
      </c>
      <c r="AB1546">
        <v>49</v>
      </c>
      <c r="AC1546">
        <v>24</v>
      </c>
      <c r="AD1546">
        <v>317</v>
      </c>
      <c r="AE1546">
        <v>584</v>
      </c>
      <c r="AF1546">
        <v>2843</v>
      </c>
      <c r="AG1546">
        <v>1.5</v>
      </c>
      <c r="AH1546">
        <v>0.6</v>
      </c>
      <c r="AI1546">
        <v>2.9</v>
      </c>
      <c r="AJ1546">
        <v>2.5</v>
      </c>
      <c r="AL1546">
        <v>26.2</v>
      </c>
      <c r="AM1546">
        <v>6</v>
      </c>
      <c r="AN1546">
        <v>80</v>
      </c>
    </row>
    <row r="1547" spans="1:40" x14ac:dyDescent="0.3">
      <c r="A1547" t="s">
        <v>6174</v>
      </c>
      <c r="B1547" t="s">
        <v>6175</v>
      </c>
      <c r="C1547" s="1" t="str">
        <f t="shared" si="96"/>
        <v>21:1153</v>
      </c>
      <c r="D1547" s="1" t="str">
        <f t="shared" si="97"/>
        <v>21:0325</v>
      </c>
      <c r="E1547" t="s">
        <v>6176</v>
      </c>
      <c r="F1547" t="s">
        <v>6177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>
        <v>98</v>
      </c>
      <c r="M1547">
        <v>0.2</v>
      </c>
      <c r="N1547">
        <v>132</v>
      </c>
      <c r="O1547">
        <v>9</v>
      </c>
      <c r="P1547">
        <v>18</v>
      </c>
      <c r="Q1547">
        <v>2</v>
      </c>
      <c r="R1547">
        <v>1.7</v>
      </c>
      <c r="T1547">
        <v>14</v>
      </c>
      <c r="U1547">
        <v>66</v>
      </c>
      <c r="V1547">
        <v>0.1</v>
      </c>
      <c r="W1547">
        <v>56</v>
      </c>
      <c r="X1547">
        <v>25</v>
      </c>
      <c r="Y1547">
        <v>6</v>
      </c>
      <c r="Z1547">
        <v>13</v>
      </c>
      <c r="AA1547">
        <v>0.6</v>
      </c>
      <c r="AB1547">
        <v>69</v>
      </c>
      <c r="AC1547">
        <v>30</v>
      </c>
      <c r="AD1547">
        <v>411</v>
      </c>
      <c r="AE1547">
        <v>665</v>
      </c>
      <c r="AF1547">
        <v>2330</v>
      </c>
      <c r="AG1547">
        <v>1.7</v>
      </c>
      <c r="AH1547">
        <v>0.4</v>
      </c>
      <c r="AI1547">
        <v>2.2000000000000002</v>
      </c>
      <c r="AJ1547">
        <v>1.7</v>
      </c>
      <c r="AL1547">
        <v>23.8</v>
      </c>
      <c r="AM1547">
        <v>5.5</v>
      </c>
      <c r="AN1547">
        <v>38</v>
      </c>
    </row>
    <row r="1548" spans="1:40" x14ac:dyDescent="0.3">
      <c r="A1548" t="s">
        <v>6178</v>
      </c>
      <c r="B1548" t="s">
        <v>6179</v>
      </c>
      <c r="C1548" s="1" t="str">
        <f t="shared" si="96"/>
        <v>21:1153</v>
      </c>
      <c r="D1548" s="1" t="str">
        <f t="shared" si="97"/>
        <v>21:0325</v>
      </c>
      <c r="E1548" t="s">
        <v>6180</v>
      </c>
      <c r="F1548" t="s">
        <v>6181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>
        <v>43</v>
      </c>
      <c r="M1548">
        <v>0.3</v>
      </c>
      <c r="N1548">
        <v>106</v>
      </c>
      <c r="O1548">
        <v>7</v>
      </c>
      <c r="P1548">
        <v>8</v>
      </c>
      <c r="Q1548">
        <v>1.5</v>
      </c>
      <c r="R1548">
        <v>0.8</v>
      </c>
      <c r="T1548">
        <v>13</v>
      </c>
      <c r="U1548">
        <v>48</v>
      </c>
      <c r="V1548">
        <v>0.1</v>
      </c>
      <c r="W1548">
        <v>51</v>
      </c>
      <c r="X1548">
        <v>19</v>
      </c>
      <c r="Y1548">
        <v>5</v>
      </c>
      <c r="Z1548">
        <v>13</v>
      </c>
      <c r="AA1548">
        <v>1.1000000000000001</v>
      </c>
      <c r="AB1548">
        <v>31</v>
      </c>
      <c r="AC1548">
        <v>21</v>
      </c>
      <c r="AD1548">
        <v>292</v>
      </c>
      <c r="AE1548">
        <v>579</v>
      </c>
      <c r="AF1548">
        <v>2897</v>
      </c>
      <c r="AG1548">
        <v>1.5</v>
      </c>
      <c r="AH1548">
        <v>0.5</v>
      </c>
      <c r="AI1548">
        <v>1.7</v>
      </c>
      <c r="AJ1548">
        <v>1.8</v>
      </c>
      <c r="AL1548">
        <v>27.2</v>
      </c>
      <c r="AM1548">
        <v>6</v>
      </c>
      <c r="AN1548">
        <v>5</v>
      </c>
    </row>
    <row r="1549" spans="1:40" x14ac:dyDescent="0.3">
      <c r="A1549" t="s">
        <v>6182</v>
      </c>
      <c r="B1549" t="s">
        <v>6183</v>
      </c>
      <c r="C1549" s="1" t="str">
        <f t="shared" si="96"/>
        <v>21:1153</v>
      </c>
      <c r="D1549" s="1" t="str">
        <f t="shared" si="97"/>
        <v>21:0325</v>
      </c>
      <c r="E1549" t="s">
        <v>6184</v>
      </c>
      <c r="F1549" t="s">
        <v>6185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>
        <v>132</v>
      </c>
      <c r="M1549">
        <v>0.4</v>
      </c>
      <c r="N1549">
        <v>166</v>
      </c>
      <c r="O1549">
        <v>13</v>
      </c>
      <c r="P1549">
        <v>17</v>
      </c>
      <c r="Q1549">
        <v>1.8</v>
      </c>
      <c r="R1549">
        <v>2.5</v>
      </c>
      <c r="T1549">
        <v>33</v>
      </c>
      <c r="U1549">
        <v>65</v>
      </c>
      <c r="V1549">
        <v>2.4</v>
      </c>
      <c r="W1549">
        <v>66</v>
      </c>
      <c r="X1549">
        <v>34</v>
      </c>
      <c r="Y1549">
        <v>15</v>
      </c>
      <c r="Z1549">
        <v>26</v>
      </c>
      <c r="AA1549">
        <v>2.7</v>
      </c>
      <c r="AB1549">
        <v>44</v>
      </c>
      <c r="AC1549">
        <v>27</v>
      </c>
      <c r="AD1549">
        <v>301</v>
      </c>
      <c r="AE1549">
        <v>506</v>
      </c>
      <c r="AF1549">
        <v>3247</v>
      </c>
      <c r="AG1549">
        <v>1.6</v>
      </c>
      <c r="AH1549">
        <v>1</v>
      </c>
      <c r="AI1549">
        <v>2.5</v>
      </c>
      <c r="AJ1549">
        <v>2.2000000000000002</v>
      </c>
      <c r="AL1549">
        <v>27.7</v>
      </c>
      <c r="AM1549">
        <v>6.3</v>
      </c>
      <c r="AN1549">
        <v>84</v>
      </c>
    </row>
    <row r="1550" spans="1:40" x14ac:dyDescent="0.3">
      <c r="A1550" t="s">
        <v>6186</v>
      </c>
      <c r="B1550" t="s">
        <v>6187</v>
      </c>
      <c r="C1550" s="1" t="str">
        <f t="shared" si="96"/>
        <v>21:1153</v>
      </c>
      <c r="D1550" s="1" t="str">
        <f t="shared" si="97"/>
        <v>21:0325</v>
      </c>
      <c r="E1550" t="s">
        <v>6188</v>
      </c>
      <c r="F1550" t="s">
        <v>6189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>
        <v>139</v>
      </c>
      <c r="M1550">
        <v>0.4</v>
      </c>
      <c r="N1550">
        <v>242</v>
      </c>
      <c r="O1550">
        <v>15</v>
      </c>
      <c r="P1550">
        <v>16</v>
      </c>
      <c r="Q1550">
        <v>1.7</v>
      </c>
      <c r="R1550">
        <v>2.2000000000000002</v>
      </c>
      <c r="T1550">
        <v>44</v>
      </c>
      <c r="U1550">
        <v>71</v>
      </c>
      <c r="V1550">
        <v>1.2</v>
      </c>
      <c r="W1550">
        <v>88</v>
      </c>
      <c r="X1550">
        <v>33</v>
      </c>
      <c r="Y1550">
        <v>14</v>
      </c>
      <c r="Z1550">
        <v>28</v>
      </c>
      <c r="AA1550">
        <v>2</v>
      </c>
      <c r="AB1550">
        <v>50</v>
      </c>
      <c r="AC1550">
        <v>38</v>
      </c>
      <c r="AD1550">
        <v>312</v>
      </c>
      <c r="AE1550">
        <v>566</v>
      </c>
      <c r="AF1550">
        <v>3378</v>
      </c>
      <c r="AG1550">
        <v>1.5</v>
      </c>
      <c r="AH1550">
        <v>0.8</v>
      </c>
      <c r="AI1550">
        <v>2.5</v>
      </c>
      <c r="AJ1550">
        <v>2</v>
      </c>
      <c r="AL1550">
        <v>27.3</v>
      </c>
      <c r="AM1550">
        <v>6.3</v>
      </c>
      <c r="AN1550">
        <v>50</v>
      </c>
    </row>
    <row r="1551" spans="1:40" x14ac:dyDescent="0.3">
      <c r="A1551" t="s">
        <v>6190</v>
      </c>
      <c r="B1551" t="s">
        <v>6191</v>
      </c>
      <c r="C1551" s="1" t="str">
        <f t="shared" si="96"/>
        <v>21:1153</v>
      </c>
      <c r="D1551" s="1" t="str">
        <f t="shared" si="97"/>
        <v>21:0325</v>
      </c>
      <c r="E1551" t="s">
        <v>6192</v>
      </c>
      <c r="F1551" t="s">
        <v>6193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>
        <v>100</v>
      </c>
      <c r="M1551">
        <v>0.4</v>
      </c>
      <c r="N1551">
        <v>219</v>
      </c>
      <c r="O1551">
        <v>19</v>
      </c>
      <c r="P1551">
        <v>9</v>
      </c>
      <c r="Q1551">
        <v>1.3</v>
      </c>
      <c r="R1551">
        <v>2.5</v>
      </c>
      <c r="T1551">
        <v>43</v>
      </c>
      <c r="U1551">
        <v>74</v>
      </c>
      <c r="V1551">
        <v>1.2</v>
      </c>
      <c r="W1551">
        <v>71</v>
      </c>
      <c r="X1551">
        <v>36</v>
      </c>
      <c r="Y1551">
        <v>15</v>
      </c>
      <c r="Z1551">
        <v>28</v>
      </c>
      <c r="AA1551">
        <v>2.2000000000000002</v>
      </c>
      <c r="AB1551">
        <v>50</v>
      </c>
      <c r="AC1551">
        <v>43</v>
      </c>
      <c r="AD1551">
        <v>314</v>
      </c>
      <c r="AE1551">
        <v>551</v>
      </c>
      <c r="AF1551">
        <v>3511</v>
      </c>
      <c r="AG1551">
        <v>1.3</v>
      </c>
      <c r="AH1551">
        <v>1.1000000000000001</v>
      </c>
      <c r="AI1551">
        <v>3</v>
      </c>
      <c r="AJ1551">
        <v>2</v>
      </c>
      <c r="AL1551">
        <v>26.8</v>
      </c>
      <c r="AM1551">
        <v>6.5</v>
      </c>
      <c r="AN1551">
        <v>84</v>
      </c>
    </row>
    <row r="1552" spans="1:40" x14ac:dyDescent="0.3">
      <c r="A1552" t="s">
        <v>6194</v>
      </c>
      <c r="B1552" t="s">
        <v>6195</v>
      </c>
      <c r="C1552" s="1" t="str">
        <f t="shared" si="96"/>
        <v>21:1153</v>
      </c>
      <c r="D1552" s="1" t="str">
        <f t="shared" si="97"/>
        <v>21:0325</v>
      </c>
      <c r="E1552" t="s">
        <v>6196</v>
      </c>
      <c r="F1552" t="s">
        <v>6197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>
        <v>66</v>
      </c>
      <c r="M1552">
        <v>0.3</v>
      </c>
      <c r="N1552">
        <v>72</v>
      </c>
      <c r="O1552">
        <v>9</v>
      </c>
      <c r="P1552">
        <v>8</v>
      </c>
      <c r="Q1552">
        <v>2</v>
      </c>
      <c r="R1552">
        <v>1.5</v>
      </c>
      <c r="T1552">
        <v>26</v>
      </c>
      <c r="U1552">
        <v>47</v>
      </c>
      <c r="V1552">
        <v>0.3</v>
      </c>
      <c r="W1552">
        <v>43</v>
      </c>
      <c r="X1552">
        <v>19</v>
      </c>
      <c r="Y1552">
        <v>8</v>
      </c>
      <c r="Z1552">
        <v>16</v>
      </c>
      <c r="AA1552">
        <v>1.8</v>
      </c>
      <c r="AB1552">
        <v>69</v>
      </c>
      <c r="AC1552">
        <v>25</v>
      </c>
      <c r="AD1552">
        <v>224</v>
      </c>
      <c r="AE1552">
        <v>499</v>
      </c>
      <c r="AF1552">
        <v>2621</v>
      </c>
      <c r="AG1552">
        <v>1.5</v>
      </c>
      <c r="AH1552">
        <v>0.6</v>
      </c>
      <c r="AI1552">
        <v>1.7</v>
      </c>
      <c r="AJ1552">
        <v>2</v>
      </c>
      <c r="AL1552">
        <v>25.5</v>
      </c>
      <c r="AM1552">
        <v>6</v>
      </c>
      <c r="AN1552">
        <v>10</v>
      </c>
    </row>
    <row r="1553" spans="1:40" x14ac:dyDescent="0.3">
      <c r="A1553" t="s">
        <v>6198</v>
      </c>
      <c r="B1553" t="s">
        <v>6199</v>
      </c>
      <c r="C1553" s="1" t="str">
        <f t="shared" si="96"/>
        <v>21:1153</v>
      </c>
      <c r="D1553" s="1" t="str">
        <f t="shared" si="97"/>
        <v>21:0325</v>
      </c>
      <c r="E1553" t="s">
        <v>6200</v>
      </c>
      <c r="F1553" t="s">
        <v>6201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>
        <v>618</v>
      </c>
      <c r="M1553">
        <v>0.3</v>
      </c>
      <c r="N1553">
        <v>132</v>
      </c>
      <c r="O1553">
        <v>15</v>
      </c>
      <c r="P1553">
        <v>132</v>
      </c>
      <c r="Q1553">
        <v>10</v>
      </c>
      <c r="R1553">
        <v>14</v>
      </c>
      <c r="T1553">
        <v>141</v>
      </c>
      <c r="U1553">
        <v>40</v>
      </c>
      <c r="V1553">
        <v>0.3</v>
      </c>
      <c r="W1553">
        <v>65</v>
      </c>
      <c r="X1553">
        <v>238</v>
      </c>
      <c r="Y1553">
        <v>10</v>
      </c>
      <c r="Z1553">
        <v>29</v>
      </c>
      <c r="AA1553">
        <v>2.9</v>
      </c>
      <c r="AB1553">
        <v>129</v>
      </c>
      <c r="AC1553">
        <v>72</v>
      </c>
      <c r="AD1553">
        <v>241</v>
      </c>
      <c r="AE1553">
        <v>309</v>
      </c>
      <c r="AF1553">
        <v>1573</v>
      </c>
      <c r="AG1553">
        <v>0.6</v>
      </c>
      <c r="AH1553">
        <v>0.4</v>
      </c>
      <c r="AI1553">
        <v>1.3</v>
      </c>
      <c r="AJ1553">
        <v>0.8</v>
      </c>
      <c r="AL1553">
        <v>24.8</v>
      </c>
      <c r="AM1553">
        <v>4.5999999999999996</v>
      </c>
      <c r="AN1553">
        <v>649</v>
      </c>
    </row>
    <row r="1554" spans="1:40" x14ac:dyDescent="0.3">
      <c r="A1554" t="s">
        <v>6202</v>
      </c>
      <c r="B1554" t="s">
        <v>6203</v>
      </c>
      <c r="C1554" s="1" t="str">
        <f t="shared" si="96"/>
        <v>21:1153</v>
      </c>
      <c r="D1554" s="1" t="str">
        <f t="shared" si="97"/>
        <v>21:0325</v>
      </c>
      <c r="E1554" t="s">
        <v>6204</v>
      </c>
      <c r="F1554" t="s">
        <v>6205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>
        <v>125</v>
      </c>
      <c r="M1554">
        <v>0.5</v>
      </c>
      <c r="N1554">
        <v>97</v>
      </c>
      <c r="O1554">
        <v>11</v>
      </c>
      <c r="P1554">
        <v>17</v>
      </c>
      <c r="Q1554">
        <v>2.7</v>
      </c>
      <c r="R1554">
        <v>2.2000000000000002</v>
      </c>
      <c r="T1554">
        <v>26</v>
      </c>
      <c r="U1554">
        <v>56</v>
      </c>
      <c r="V1554">
        <v>1.2</v>
      </c>
      <c r="W1554">
        <v>59</v>
      </c>
      <c r="X1554">
        <v>27</v>
      </c>
      <c r="Y1554">
        <v>9</v>
      </c>
      <c r="Z1554">
        <v>17</v>
      </c>
      <c r="AA1554">
        <v>2</v>
      </c>
      <c r="AB1554">
        <v>73</v>
      </c>
      <c r="AC1554">
        <v>55</v>
      </c>
      <c r="AD1554">
        <v>422</v>
      </c>
      <c r="AE1554">
        <v>438</v>
      </c>
      <c r="AF1554">
        <v>5035</v>
      </c>
      <c r="AG1554">
        <v>1.7</v>
      </c>
      <c r="AH1554">
        <v>0.8</v>
      </c>
      <c r="AI1554">
        <v>2.7</v>
      </c>
      <c r="AJ1554">
        <v>1.7</v>
      </c>
      <c r="AL1554">
        <v>26.1</v>
      </c>
      <c r="AM1554">
        <v>5.9</v>
      </c>
      <c r="AN1554">
        <v>20</v>
      </c>
    </row>
    <row r="1555" spans="1:40" x14ac:dyDescent="0.3">
      <c r="A1555" t="s">
        <v>6206</v>
      </c>
      <c r="B1555" t="s">
        <v>6207</v>
      </c>
      <c r="C1555" s="1" t="str">
        <f t="shared" si="96"/>
        <v>21:1153</v>
      </c>
      <c r="D1555" s="1" t="str">
        <f t="shared" si="97"/>
        <v>21:0325</v>
      </c>
      <c r="E1555" t="s">
        <v>6208</v>
      </c>
      <c r="F1555" t="s">
        <v>6209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>
        <v>52</v>
      </c>
      <c r="M1555">
        <v>0.4</v>
      </c>
      <c r="N1555">
        <v>93</v>
      </c>
      <c r="O1555">
        <v>9</v>
      </c>
      <c r="P1555">
        <v>10</v>
      </c>
      <c r="Q1555">
        <v>1.6</v>
      </c>
      <c r="R1555">
        <v>1.8</v>
      </c>
      <c r="T1555">
        <v>18</v>
      </c>
      <c r="U1555">
        <v>58</v>
      </c>
      <c r="V1555">
        <v>1.5</v>
      </c>
      <c r="W1555">
        <v>79</v>
      </c>
      <c r="X1555">
        <v>11</v>
      </c>
      <c r="Y1555">
        <v>10</v>
      </c>
      <c r="Z1555">
        <v>19</v>
      </c>
      <c r="AA1555">
        <v>2.2000000000000002</v>
      </c>
      <c r="AB1555">
        <v>50</v>
      </c>
      <c r="AC1555">
        <v>53</v>
      </c>
      <c r="AD1555">
        <v>346</v>
      </c>
      <c r="AE1555">
        <v>516</v>
      </c>
      <c r="AF1555">
        <v>3837</v>
      </c>
      <c r="AG1555">
        <v>1.7</v>
      </c>
      <c r="AH1555">
        <v>0.6</v>
      </c>
      <c r="AI1555">
        <v>2.2000000000000002</v>
      </c>
      <c r="AJ1555">
        <v>1.8</v>
      </c>
      <c r="AL1555">
        <v>28</v>
      </c>
      <c r="AM1555">
        <v>6.3</v>
      </c>
      <c r="AN1555">
        <v>10</v>
      </c>
    </row>
    <row r="1556" spans="1:40" x14ac:dyDescent="0.3">
      <c r="A1556" t="s">
        <v>6210</v>
      </c>
      <c r="B1556" t="s">
        <v>6211</v>
      </c>
      <c r="C1556" s="1" t="str">
        <f t="shared" si="96"/>
        <v>21:1153</v>
      </c>
      <c r="D1556" s="1" t="str">
        <f t="shared" si="97"/>
        <v>21:0325</v>
      </c>
      <c r="E1556" t="s">
        <v>6212</v>
      </c>
      <c r="F1556" t="s">
        <v>6213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>
        <v>157</v>
      </c>
      <c r="M1556">
        <v>0.4</v>
      </c>
      <c r="N1556">
        <v>132</v>
      </c>
      <c r="O1556">
        <v>17</v>
      </c>
      <c r="P1556">
        <v>17</v>
      </c>
      <c r="Q1556">
        <v>1.8</v>
      </c>
      <c r="R1556">
        <v>2.4</v>
      </c>
      <c r="T1556">
        <v>28</v>
      </c>
      <c r="U1556">
        <v>65</v>
      </c>
      <c r="V1556">
        <v>0.6</v>
      </c>
      <c r="W1556">
        <v>101</v>
      </c>
      <c r="X1556">
        <v>17</v>
      </c>
      <c r="Y1556">
        <v>10</v>
      </c>
      <c r="Z1556">
        <v>19</v>
      </c>
      <c r="AA1556">
        <v>1.8</v>
      </c>
      <c r="AB1556">
        <v>62</v>
      </c>
      <c r="AC1556">
        <v>30</v>
      </c>
      <c r="AD1556">
        <v>297</v>
      </c>
      <c r="AE1556">
        <v>477</v>
      </c>
      <c r="AF1556">
        <v>3802</v>
      </c>
      <c r="AG1556">
        <v>1.5</v>
      </c>
      <c r="AH1556">
        <v>0.8</v>
      </c>
      <c r="AI1556">
        <v>2.7</v>
      </c>
      <c r="AJ1556">
        <v>2.2000000000000002</v>
      </c>
      <c r="AL1556">
        <v>28</v>
      </c>
      <c r="AM1556">
        <v>6.1</v>
      </c>
      <c r="AN1556">
        <v>109</v>
      </c>
    </row>
    <row r="1557" spans="1:40" x14ac:dyDescent="0.3">
      <c r="A1557" t="s">
        <v>6214</v>
      </c>
      <c r="B1557" t="s">
        <v>6215</v>
      </c>
      <c r="C1557" s="1" t="str">
        <f t="shared" si="96"/>
        <v>21:1153</v>
      </c>
      <c r="D1557" s="1" t="str">
        <f t="shared" si="97"/>
        <v>21:0325</v>
      </c>
      <c r="E1557" t="s">
        <v>6216</v>
      </c>
      <c r="F1557" t="s">
        <v>6217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>
        <v>80</v>
      </c>
      <c r="M1557">
        <v>0.3</v>
      </c>
      <c r="N1557">
        <v>85</v>
      </c>
      <c r="O1557">
        <v>10</v>
      </c>
      <c r="P1557">
        <v>8</v>
      </c>
      <c r="Q1557">
        <v>1.1000000000000001</v>
      </c>
      <c r="R1557">
        <v>2.9</v>
      </c>
      <c r="T1557">
        <v>17</v>
      </c>
      <c r="U1557">
        <v>51</v>
      </c>
      <c r="V1557">
        <v>1.2</v>
      </c>
      <c r="W1557">
        <v>46</v>
      </c>
      <c r="X1557">
        <v>12</v>
      </c>
      <c r="Y1557">
        <v>9</v>
      </c>
      <c r="Z1557">
        <v>16</v>
      </c>
      <c r="AA1557">
        <v>2</v>
      </c>
      <c r="AB1557">
        <v>26</v>
      </c>
      <c r="AC1557">
        <v>27</v>
      </c>
      <c r="AD1557">
        <v>340</v>
      </c>
      <c r="AE1557">
        <v>498</v>
      </c>
      <c r="AF1557">
        <v>3156</v>
      </c>
      <c r="AG1557">
        <v>1.6</v>
      </c>
      <c r="AH1557">
        <v>0.6</v>
      </c>
      <c r="AI1557">
        <v>2.2000000000000002</v>
      </c>
      <c r="AJ1557">
        <v>1.7</v>
      </c>
      <c r="AL1557">
        <v>27.8</v>
      </c>
      <c r="AM1557">
        <v>6</v>
      </c>
      <c r="AN1557">
        <v>30</v>
      </c>
    </row>
    <row r="1558" spans="1:40" x14ac:dyDescent="0.3">
      <c r="A1558" t="s">
        <v>6218</v>
      </c>
      <c r="B1558" t="s">
        <v>6219</v>
      </c>
      <c r="C1558" s="1" t="str">
        <f t="shared" si="96"/>
        <v>21:1153</v>
      </c>
      <c r="D1558" s="1" t="str">
        <f t="shared" si="97"/>
        <v>21:0325</v>
      </c>
      <c r="E1558" t="s">
        <v>6220</v>
      </c>
      <c r="F1558" t="s">
        <v>6221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>
        <v>66</v>
      </c>
      <c r="M1558">
        <v>0.2</v>
      </c>
      <c r="N1558">
        <v>97</v>
      </c>
      <c r="O1558">
        <v>11</v>
      </c>
      <c r="P1558">
        <v>8</v>
      </c>
      <c r="Q1558">
        <v>1.1000000000000001</v>
      </c>
      <c r="R1558">
        <v>2.7</v>
      </c>
      <c r="T1558">
        <v>15</v>
      </c>
      <c r="U1558">
        <v>48</v>
      </c>
      <c r="V1558">
        <v>0.1</v>
      </c>
      <c r="W1558">
        <v>46</v>
      </c>
      <c r="X1558">
        <v>9</v>
      </c>
      <c r="Y1558">
        <v>6</v>
      </c>
      <c r="Z1558">
        <v>13</v>
      </c>
      <c r="AA1558">
        <v>1.1000000000000001</v>
      </c>
      <c r="AB1558">
        <v>42</v>
      </c>
      <c r="AC1558">
        <v>24</v>
      </c>
      <c r="AD1558">
        <v>195</v>
      </c>
      <c r="AE1558">
        <v>482</v>
      </c>
      <c r="AF1558">
        <v>2456</v>
      </c>
      <c r="AG1558">
        <v>1.2</v>
      </c>
      <c r="AH1558">
        <v>0.5</v>
      </c>
      <c r="AI1558">
        <v>2</v>
      </c>
      <c r="AJ1558">
        <v>2</v>
      </c>
      <c r="AL1558">
        <v>25.7</v>
      </c>
      <c r="AM1558">
        <v>5.6</v>
      </c>
      <c r="AN1558">
        <v>15</v>
      </c>
    </row>
    <row r="1559" spans="1:40" x14ac:dyDescent="0.3">
      <c r="A1559" t="s">
        <v>6222</v>
      </c>
      <c r="B1559" t="s">
        <v>6223</v>
      </c>
      <c r="C1559" s="1" t="str">
        <f t="shared" si="96"/>
        <v>21:1153</v>
      </c>
      <c r="D1559" s="1" t="str">
        <f t="shared" si="97"/>
        <v>21:0325</v>
      </c>
      <c r="E1559" t="s">
        <v>6224</v>
      </c>
      <c r="F1559" t="s">
        <v>6225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>
        <v>168</v>
      </c>
      <c r="M1559">
        <v>0.3</v>
      </c>
      <c r="N1559">
        <v>911</v>
      </c>
      <c r="O1559">
        <v>20</v>
      </c>
      <c r="P1559">
        <v>15</v>
      </c>
      <c r="Q1559">
        <v>0.8</v>
      </c>
      <c r="R1559">
        <v>5.5</v>
      </c>
      <c r="T1559">
        <v>53</v>
      </c>
      <c r="U1559">
        <v>76</v>
      </c>
      <c r="V1559">
        <v>0.8</v>
      </c>
      <c r="W1559">
        <v>72</v>
      </c>
      <c r="X1559">
        <v>36</v>
      </c>
      <c r="Y1559">
        <v>19</v>
      </c>
      <c r="Z1559">
        <v>29</v>
      </c>
      <c r="AA1559">
        <v>1.5</v>
      </c>
      <c r="AB1559">
        <v>54</v>
      </c>
      <c r="AC1559">
        <v>33</v>
      </c>
      <c r="AD1559">
        <v>273</v>
      </c>
      <c r="AE1559">
        <v>569</v>
      </c>
      <c r="AF1559">
        <v>3134</v>
      </c>
      <c r="AG1559">
        <v>1.6</v>
      </c>
      <c r="AH1559">
        <v>1</v>
      </c>
      <c r="AI1559">
        <v>4.0999999999999996</v>
      </c>
      <c r="AJ1559">
        <v>2.5</v>
      </c>
      <c r="AL1559">
        <v>28.2</v>
      </c>
      <c r="AM1559">
        <v>6.5</v>
      </c>
      <c r="AN1559">
        <v>60</v>
      </c>
    </row>
    <row r="1560" spans="1:40" x14ac:dyDescent="0.3">
      <c r="A1560" t="s">
        <v>6226</v>
      </c>
      <c r="B1560" t="s">
        <v>6227</v>
      </c>
      <c r="C1560" s="1" t="str">
        <f t="shared" si="96"/>
        <v>21:1153</v>
      </c>
      <c r="D1560" s="1" t="str">
        <f t="shared" si="97"/>
        <v>21:0325</v>
      </c>
      <c r="E1560" t="s">
        <v>6228</v>
      </c>
      <c r="F1560" t="s">
        <v>6229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>
        <v>132</v>
      </c>
      <c r="M1560">
        <v>0.4</v>
      </c>
      <c r="N1560">
        <v>81</v>
      </c>
      <c r="O1560">
        <v>10</v>
      </c>
      <c r="P1560">
        <v>13</v>
      </c>
      <c r="Q1560">
        <v>1.3</v>
      </c>
      <c r="R1560">
        <v>3</v>
      </c>
      <c r="T1560">
        <v>17</v>
      </c>
      <c r="U1560">
        <v>53</v>
      </c>
      <c r="V1560">
        <v>1</v>
      </c>
      <c r="W1560">
        <v>56</v>
      </c>
      <c r="X1560">
        <v>18</v>
      </c>
      <c r="Y1560">
        <v>10</v>
      </c>
      <c r="Z1560">
        <v>17</v>
      </c>
      <c r="AA1560">
        <v>1.7</v>
      </c>
      <c r="AB1560">
        <v>42</v>
      </c>
      <c r="AC1560">
        <v>49</v>
      </c>
      <c r="AD1560">
        <v>276</v>
      </c>
      <c r="AE1560">
        <v>485</v>
      </c>
      <c r="AF1560">
        <v>4037</v>
      </c>
      <c r="AG1560">
        <v>1.6</v>
      </c>
      <c r="AH1560">
        <v>0.6</v>
      </c>
      <c r="AI1560">
        <v>2.2000000000000002</v>
      </c>
      <c r="AJ1560">
        <v>1.7</v>
      </c>
      <c r="AL1560">
        <v>29.6</v>
      </c>
      <c r="AM1560">
        <v>6.3</v>
      </c>
      <c r="AN1560">
        <v>12</v>
      </c>
    </row>
    <row r="1561" spans="1:40" x14ac:dyDescent="0.3">
      <c r="A1561" t="s">
        <v>6230</v>
      </c>
      <c r="B1561" t="s">
        <v>6231</v>
      </c>
      <c r="C1561" s="1" t="str">
        <f t="shared" si="96"/>
        <v>21:1153</v>
      </c>
      <c r="D1561" s="1" t="str">
        <f t="shared" si="97"/>
        <v>21:0325</v>
      </c>
      <c r="E1561" t="s">
        <v>6232</v>
      </c>
      <c r="F1561" t="s">
        <v>6233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>
        <v>36</v>
      </c>
      <c r="M1561">
        <v>0.4</v>
      </c>
      <c r="N1561">
        <v>68</v>
      </c>
      <c r="O1561">
        <v>8</v>
      </c>
      <c r="P1561">
        <v>12</v>
      </c>
      <c r="Q1561">
        <v>0.8</v>
      </c>
      <c r="R1561">
        <v>0.5</v>
      </c>
      <c r="T1561">
        <v>22</v>
      </c>
      <c r="U1561">
        <v>53</v>
      </c>
      <c r="V1561">
        <v>0.3</v>
      </c>
      <c r="W1561">
        <v>56</v>
      </c>
      <c r="X1561">
        <v>12</v>
      </c>
      <c r="Y1561">
        <v>8</v>
      </c>
      <c r="Z1561">
        <v>18</v>
      </c>
      <c r="AA1561">
        <v>1.7</v>
      </c>
      <c r="AB1561">
        <v>53</v>
      </c>
      <c r="AC1561">
        <v>40</v>
      </c>
      <c r="AD1561">
        <v>275</v>
      </c>
      <c r="AE1561">
        <v>536</v>
      </c>
      <c r="AF1561">
        <v>3480</v>
      </c>
      <c r="AG1561">
        <v>1.7</v>
      </c>
      <c r="AH1561">
        <v>0.6</v>
      </c>
      <c r="AI1561">
        <v>2.2000000000000002</v>
      </c>
      <c r="AJ1561">
        <v>1.8</v>
      </c>
      <c r="AL1561">
        <v>28.8</v>
      </c>
      <c r="AM1561">
        <v>6.1</v>
      </c>
      <c r="AN1561">
        <v>10</v>
      </c>
    </row>
    <row r="1562" spans="1:40" x14ac:dyDescent="0.3">
      <c r="A1562" t="s">
        <v>6234</v>
      </c>
      <c r="B1562" t="s">
        <v>6235</v>
      </c>
      <c r="C1562" s="1" t="str">
        <f t="shared" si="96"/>
        <v>21:1153</v>
      </c>
      <c r="D1562" s="1" t="str">
        <f t="shared" si="97"/>
        <v>21:0325</v>
      </c>
      <c r="E1562" t="s">
        <v>6236</v>
      </c>
      <c r="F1562" t="s">
        <v>6237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>
        <v>48</v>
      </c>
      <c r="M1562">
        <v>0.4</v>
      </c>
      <c r="N1562">
        <v>97</v>
      </c>
      <c r="O1562">
        <v>9</v>
      </c>
      <c r="P1562">
        <v>10</v>
      </c>
      <c r="Q1562">
        <v>1.2</v>
      </c>
      <c r="R1562">
        <v>1.5</v>
      </c>
      <c r="T1562">
        <v>19</v>
      </c>
      <c r="U1562">
        <v>54</v>
      </c>
      <c r="V1562">
        <v>0.4</v>
      </c>
      <c r="W1562">
        <v>57</v>
      </c>
      <c r="X1562">
        <v>15</v>
      </c>
      <c r="Y1562">
        <v>8</v>
      </c>
      <c r="Z1562">
        <v>19</v>
      </c>
      <c r="AA1562">
        <v>1.5</v>
      </c>
      <c r="AB1562">
        <v>68</v>
      </c>
      <c r="AC1562">
        <v>32</v>
      </c>
      <c r="AD1562">
        <v>355</v>
      </c>
      <c r="AE1562">
        <v>436</v>
      </c>
      <c r="AF1562">
        <v>3256</v>
      </c>
      <c r="AG1562">
        <v>1.3</v>
      </c>
      <c r="AH1562">
        <v>0.5</v>
      </c>
      <c r="AI1562">
        <v>2</v>
      </c>
      <c r="AJ1562">
        <v>1.7</v>
      </c>
      <c r="AL1562">
        <v>26.3</v>
      </c>
      <c r="AM1562">
        <v>5.5</v>
      </c>
      <c r="AN1562">
        <v>10</v>
      </c>
    </row>
    <row r="1563" spans="1:40" x14ac:dyDescent="0.3">
      <c r="A1563" t="s">
        <v>6238</v>
      </c>
      <c r="B1563" t="s">
        <v>6239</v>
      </c>
      <c r="C1563" s="1" t="str">
        <f t="shared" si="96"/>
        <v>21:1153</v>
      </c>
      <c r="D1563" s="1" t="str">
        <f t="shared" si="97"/>
        <v>21:0325</v>
      </c>
      <c r="E1563" t="s">
        <v>6240</v>
      </c>
      <c r="F1563" t="s">
        <v>6241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>
        <v>84</v>
      </c>
      <c r="M1563">
        <v>0.4</v>
      </c>
      <c r="N1563">
        <v>157</v>
      </c>
      <c r="O1563">
        <v>12</v>
      </c>
      <c r="P1563">
        <v>10</v>
      </c>
      <c r="Q1563">
        <v>2.5</v>
      </c>
      <c r="R1563">
        <v>2</v>
      </c>
      <c r="T1563">
        <v>23</v>
      </c>
      <c r="U1563">
        <v>62</v>
      </c>
      <c r="V1563">
        <v>1</v>
      </c>
      <c r="W1563">
        <v>57</v>
      </c>
      <c r="X1563">
        <v>26</v>
      </c>
      <c r="Y1563">
        <v>13</v>
      </c>
      <c r="Z1563">
        <v>26</v>
      </c>
      <c r="AA1563">
        <v>1.7</v>
      </c>
      <c r="AB1563">
        <v>45</v>
      </c>
      <c r="AC1563">
        <v>55</v>
      </c>
      <c r="AD1563">
        <v>462</v>
      </c>
      <c r="AE1563">
        <v>540</v>
      </c>
      <c r="AF1563">
        <v>3754</v>
      </c>
      <c r="AG1563">
        <v>1.7</v>
      </c>
      <c r="AH1563">
        <v>1</v>
      </c>
      <c r="AI1563">
        <v>2.7</v>
      </c>
      <c r="AJ1563">
        <v>2</v>
      </c>
      <c r="AL1563">
        <v>30.2</v>
      </c>
      <c r="AM1563">
        <v>6.4</v>
      </c>
      <c r="AN1563">
        <v>10</v>
      </c>
    </row>
    <row r="1564" spans="1:40" x14ac:dyDescent="0.3">
      <c r="A1564" t="s">
        <v>6242</v>
      </c>
      <c r="B1564" t="s">
        <v>6243</v>
      </c>
      <c r="C1564" s="1" t="str">
        <f t="shared" si="96"/>
        <v>21:1153</v>
      </c>
      <c r="D1564" s="1" t="str">
        <f t="shared" si="97"/>
        <v>21:0325</v>
      </c>
      <c r="E1564" t="s">
        <v>6244</v>
      </c>
      <c r="F1564" t="s">
        <v>6245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>
        <v>104</v>
      </c>
      <c r="M1564">
        <v>0.4</v>
      </c>
      <c r="N1564">
        <v>153</v>
      </c>
      <c r="O1564">
        <v>18</v>
      </c>
      <c r="P1564">
        <v>13</v>
      </c>
      <c r="Q1564">
        <v>1.5</v>
      </c>
      <c r="R1564">
        <v>7.1</v>
      </c>
      <c r="T1564">
        <v>25</v>
      </c>
      <c r="U1564">
        <v>60</v>
      </c>
      <c r="V1564">
        <v>0.1</v>
      </c>
      <c r="W1564">
        <v>60</v>
      </c>
      <c r="X1564">
        <v>30</v>
      </c>
      <c r="Y1564">
        <v>10</v>
      </c>
      <c r="Z1564">
        <v>22</v>
      </c>
      <c r="AA1564">
        <v>1.7</v>
      </c>
      <c r="AB1564">
        <v>59</v>
      </c>
      <c r="AC1564">
        <v>40</v>
      </c>
      <c r="AD1564">
        <v>343</v>
      </c>
      <c r="AE1564">
        <v>458</v>
      </c>
      <c r="AF1564">
        <v>2981</v>
      </c>
      <c r="AG1564">
        <v>1.2</v>
      </c>
      <c r="AH1564">
        <v>0.6</v>
      </c>
      <c r="AI1564">
        <v>2.4</v>
      </c>
      <c r="AJ1564">
        <v>2.2000000000000002</v>
      </c>
      <c r="AL1564">
        <v>27.6</v>
      </c>
      <c r="AM1564">
        <v>5.9</v>
      </c>
      <c r="AN1564">
        <v>89</v>
      </c>
    </row>
    <row r="1565" spans="1:40" x14ac:dyDescent="0.3">
      <c r="A1565" t="s">
        <v>6246</v>
      </c>
      <c r="B1565" t="s">
        <v>6247</v>
      </c>
      <c r="C1565" s="1" t="str">
        <f t="shared" si="96"/>
        <v>21:1153</v>
      </c>
      <c r="D1565" s="1" t="str">
        <f t="shared" si="97"/>
        <v>21:0325</v>
      </c>
      <c r="E1565" t="s">
        <v>6248</v>
      </c>
      <c r="F1565" t="s">
        <v>6249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>
        <v>41</v>
      </c>
      <c r="M1565">
        <v>0.3</v>
      </c>
      <c r="N1565">
        <v>132</v>
      </c>
      <c r="O1565">
        <v>11</v>
      </c>
      <c r="P1565">
        <v>10</v>
      </c>
      <c r="Q1565">
        <v>1.3</v>
      </c>
      <c r="R1565">
        <v>2</v>
      </c>
      <c r="T1565">
        <v>17</v>
      </c>
      <c r="U1565">
        <v>54</v>
      </c>
      <c r="V1565">
        <v>0.6</v>
      </c>
      <c r="W1565">
        <v>54</v>
      </c>
      <c r="X1565">
        <v>31</v>
      </c>
      <c r="Y1565">
        <v>10</v>
      </c>
      <c r="Z1565">
        <v>20</v>
      </c>
      <c r="AA1565">
        <v>1.6</v>
      </c>
      <c r="AB1565">
        <v>62</v>
      </c>
      <c r="AC1565">
        <v>25</v>
      </c>
      <c r="AD1565">
        <v>248</v>
      </c>
      <c r="AE1565">
        <v>512</v>
      </c>
      <c r="AF1565">
        <v>3159</v>
      </c>
      <c r="AG1565">
        <v>1.6</v>
      </c>
      <c r="AH1565">
        <v>0.6</v>
      </c>
      <c r="AI1565">
        <v>2.2000000000000002</v>
      </c>
      <c r="AJ1565">
        <v>2.2000000000000002</v>
      </c>
      <c r="AL1565">
        <v>26.7</v>
      </c>
      <c r="AM1565">
        <v>5.9</v>
      </c>
      <c r="AN1565">
        <v>10</v>
      </c>
    </row>
    <row r="1566" spans="1:40" x14ac:dyDescent="0.3">
      <c r="A1566" t="s">
        <v>6250</v>
      </c>
      <c r="B1566" t="s">
        <v>6251</v>
      </c>
      <c r="C1566" s="1" t="str">
        <f t="shared" si="96"/>
        <v>21:1153</v>
      </c>
      <c r="D1566" s="1" t="str">
        <f t="shared" si="97"/>
        <v>21:0325</v>
      </c>
      <c r="E1566" t="s">
        <v>6252</v>
      </c>
      <c r="F1566" t="s">
        <v>6253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>
        <v>38</v>
      </c>
      <c r="M1566">
        <v>0.3</v>
      </c>
      <c r="N1566">
        <v>106</v>
      </c>
      <c r="O1566">
        <v>8</v>
      </c>
      <c r="P1566">
        <v>13</v>
      </c>
      <c r="Q1566">
        <v>0.8</v>
      </c>
      <c r="R1566">
        <v>1.7</v>
      </c>
      <c r="T1566">
        <v>16</v>
      </c>
      <c r="U1566">
        <v>49</v>
      </c>
      <c r="V1566">
        <v>0.1</v>
      </c>
      <c r="W1566">
        <v>53</v>
      </c>
      <c r="X1566">
        <v>32</v>
      </c>
      <c r="Y1566">
        <v>8</v>
      </c>
      <c r="Z1566">
        <v>15</v>
      </c>
      <c r="AA1566">
        <v>1.2</v>
      </c>
      <c r="AB1566">
        <v>66</v>
      </c>
      <c r="AC1566">
        <v>21</v>
      </c>
      <c r="AD1566">
        <v>176</v>
      </c>
      <c r="AE1566">
        <v>461</v>
      </c>
      <c r="AF1566">
        <v>2623</v>
      </c>
      <c r="AG1566">
        <v>1.6</v>
      </c>
      <c r="AH1566">
        <v>0.6</v>
      </c>
      <c r="AI1566">
        <v>2</v>
      </c>
      <c r="AJ1566">
        <v>1.7</v>
      </c>
      <c r="AL1566">
        <v>26.8</v>
      </c>
      <c r="AM1566">
        <v>5.5</v>
      </c>
      <c r="AN1566">
        <v>10</v>
      </c>
    </row>
    <row r="1567" spans="1:40" x14ac:dyDescent="0.3">
      <c r="A1567" t="s">
        <v>6254</v>
      </c>
      <c r="B1567" t="s">
        <v>6255</v>
      </c>
      <c r="C1567" s="1" t="str">
        <f t="shared" si="96"/>
        <v>21:1153</v>
      </c>
      <c r="D1567" s="1" t="str">
        <f t="shared" si="97"/>
        <v>21:0325</v>
      </c>
      <c r="E1567" t="s">
        <v>6256</v>
      </c>
      <c r="F1567" t="s">
        <v>6257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>
        <v>18</v>
      </c>
      <c r="M1567">
        <v>0.3</v>
      </c>
      <c r="N1567">
        <v>47</v>
      </c>
      <c r="O1567">
        <v>6</v>
      </c>
      <c r="P1567">
        <v>5</v>
      </c>
      <c r="Q1567">
        <v>1.3</v>
      </c>
      <c r="R1567">
        <v>1.3</v>
      </c>
      <c r="T1567">
        <v>16</v>
      </c>
      <c r="U1567">
        <v>43</v>
      </c>
      <c r="V1567">
        <v>0.6</v>
      </c>
      <c r="W1567">
        <v>54</v>
      </c>
      <c r="X1567">
        <v>8</v>
      </c>
      <c r="Y1567">
        <v>6</v>
      </c>
      <c r="Z1567">
        <v>14</v>
      </c>
      <c r="AA1567">
        <v>1.6</v>
      </c>
      <c r="AB1567">
        <v>31</v>
      </c>
      <c r="AC1567">
        <v>41</v>
      </c>
      <c r="AD1567">
        <v>364</v>
      </c>
      <c r="AE1567">
        <v>508</v>
      </c>
      <c r="AF1567">
        <v>3450</v>
      </c>
      <c r="AG1567">
        <v>1.5</v>
      </c>
      <c r="AH1567">
        <v>0.4</v>
      </c>
      <c r="AI1567">
        <v>1.6</v>
      </c>
      <c r="AJ1567">
        <v>1.6</v>
      </c>
      <c r="AL1567">
        <v>29.2</v>
      </c>
      <c r="AM1567">
        <v>6</v>
      </c>
      <c r="AN1567">
        <v>5</v>
      </c>
    </row>
    <row r="1568" spans="1:40" x14ac:dyDescent="0.3">
      <c r="A1568" t="s">
        <v>6258</v>
      </c>
      <c r="B1568" t="s">
        <v>6259</v>
      </c>
      <c r="C1568" s="1" t="str">
        <f t="shared" si="96"/>
        <v>21:1153</v>
      </c>
      <c r="D1568" s="1" t="str">
        <f t="shared" si="97"/>
        <v>21:0325</v>
      </c>
      <c r="E1568" t="s">
        <v>6260</v>
      </c>
      <c r="F1568" t="s">
        <v>6261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>
        <v>41</v>
      </c>
      <c r="M1568">
        <v>0.2</v>
      </c>
      <c r="N1568">
        <v>115</v>
      </c>
      <c r="O1568">
        <v>12</v>
      </c>
      <c r="P1568">
        <v>17</v>
      </c>
      <c r="Q1568">
        <v>1.2</v>
      </c>
      <c r="R1568">
        <v>2</v>
      </c>
      <c r="T1568">
        <v>16</v>
      </c>
      <c r="U1568">
        <v>57</v>
      </c>
      <c r="V1568">
        <v>0.1</v>
      </c>
      <c r="W1568">
        <v>57</v>
      </c>
      <c r="X1568">
        <v>19</v>
      </c>
      <c r="Y1568">
        <v>10</v>
      </c>
      <c r="Z1568">
        <v>18</v>
      </c>
      <c r="AA1568">
        <v>1.6</v>
      </c>
      <c r="AB1568">
        <v>41</v>
      </c>
      <c r="AC1568">
        <v>22</v>
      </c>
      <c r="AD1568">
        <v>285</v>
      </c>
      <c r="AE1568">
        <v>494</v>
      </c>
      <c r="AF1568">
        <v>2904</v>
      </c>
      <c r="AG1568">
        <v>1.3</v>
      </c>
      <c r="AH1568">
        <v>0.6</v>
      </c>
      <c r="AI1568">
        <v>2.2000000000000002</v>
      </c>
      <c r="AJ1568">
        <v>2</v>
      </c>
      <c r="AL1568">
        <v>28.7</v>
      </c>
      <c r="AM1568">
        <v>5.9</v>
      </c>
      <c r="AN1568">
        <v>60</v>
      </c>
    </row>
    <row r="1569" spans="1:40" x14ac:dyDescent="0.3">
      <c r="A1569" t="s">
        <v>6262</v>
      </c>
      <c r="B1569" t="s">
        <v>6263</v>
      </c>
      <c r="C1569" s="1" t="str">
        <f t="shared" si="96"/>
        <v>21:1153</v>
      </c>
      <c r="D1569" s="1" t="str">
        <f t="shared" si="97"/>
        <v>21:0325</v>
      </c>
      <c r="E1569" t="s">
        <v>6264</v>
      </c>
      <c r="F1569" t="s">
        <v>6265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>
        <v>86</v>
      </c>
      <c r="M1569">
        <v>0.3</v>
      </c>
      <c r="N1569">
        <v>102</v>
      </c>
      <c r="O1569">
        <v>12</v>
      </c>
      <c r="P1569">
        <v>18</v>
      </c>
      <c r="Q1569">
        <v>1.6</v>
      </c>
      <c r="R1569">
        <v>3</v>
      </c>
      <c r="T1569">
        <v>18</v>
      </c>
      <c r="U1569">
        <v>57</v>
      </c>
      <c r="V1569">
        <v>0.1</v>
      </c>
      <c r="W1569">
        <v>59</v>
      </c>
      <c r="X1569">
        <v>19</v>
      </c>
      <c r="Y1569">
        <v>7</v>
      </c>
      <c r="Z1569">
        <v>17</v>
      </c>
      <c r="AA1569">
        <v>1.2</v>
      </c>
      <c r="AB1569">
        <v>40</v>
      </c>
      <c r="AC1569">
        <v>22</v>
      </c>
      <c r="AD1569">
        <v>329</v>
      </c>
      <c r="AE1569">
        <v>392</v>
      </c>
      <c r="AF1569">
        <v>3434</v>
      </c>
      <c r="AG1569">
        <v>1.6</v>
      </c>
      <c r="AH1569">
        <v>0.8</v>
      </c>
      <c r="AI1569">
        <v>2.2000000000000002</v>
      </c>
      <c r="AJ1569">
        <v>1.6</v>
      </c>
      <c r="AL1569">
        <v>27.5</v>
      </c>
      <c r="AM1569">
        <v>5.5</v>
      </c>
      <c r="AN1569">
        <v>165</v>
      </c>
    </row>
    <row r="1570" spans="1:40" x14ac:dyDescent="0.3">
      <c r="A1570" t="s">
        <v>6266</v>
      </c>
      <c r="B1570" t="s">
        <v>6267</v>
      </c>
      <c r="C1570" s="1" t="str">
        <f t="shared" si="96"/>
        <v>21:1153</v>
      </c>
      <c r="D1570" s="1" t="str">
        <f t="shared" si="97"/>
        <v>21:0325</v>
      </c>
      <c r="E1570" t="s">
        <v>6268</v>
      </c>
      <c r="F1570" t="s">
        <v>6269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>
        <v>68</v>
      </c>
      <c r="M1570">
        <v>0.2</v>
      </c>
      <c r="N1570">
        <v>123</v>
      </c>
      <c r="O1570">
        <v>15</v>
      </c>
      <c r="P1570">
        <v>12</v>
      </c>
      <c r="Q1570">
        <v>1.7</v>
      </c>
      <c r="R1570">
        <v>3.5</v>
      </c>
      <c r="T1570">
        <v>18</v>
      </c>
      <c r="U1570">
        <v>54</v>
      </c>
      <c r="V1570">
        <v>0.1</v>
      </c>
      <c r="W1570">
        <v>59</v>
      </c>
      <c r="X1570">
        <v>26</v>
      </c>
      <c r="Y1570">
        <v>10</v>
      </c>
      <c r="Z1570">
        <v>21</v>
      </c>
      <c r="AA1570">
        <v>2</v>
      </c>
      <c r="AB1570">
        <v>43</v>
      </c>
      <c r="AC1570">
        <v>36</v>
      </c>
      <c r="AD1570">
        <v>341</v>
      </c>
      <c r="AE1570">
        <v>499</v>
      </c>
      <c r="AF1570">
        <v>2921</v>
      </c>
      <c r="AG1570">
        <v>1.2</v>
      </c>
      <c r="AH1570">
        <v>0.6</v>
      </c>
      <c r="AI1570">
        <v>2.4</v>
      </c>
      <c r="AJ1570">
        <v>1.8</v>
      </c>
      <c r="AL1570">
        <v>31.8</v>
      </c>
      <c r="AM1570">
        <v>6.4</v>
      </c>
      <c r="AN1570">
        <v>112</v>
      </c>
    </row>
    <row r="1571" spans="1:40" x14ac:dyDescent="0.3">
      <c r="A1571" t="s">
        <v>6270</v>
      </c>
      <c r="B1571" t="s">
        <v>6271</v>
      </c>
      <c r="C1571" s="1" t="str">
        <f t="shared" si="96"/>
        <v>21:1153</v>
      </c>
      <c r="D1571" s="1" t="str">
        <f t="shared" si="97"/>
        <v>21:0325</v>
      </c>
      <c r="E1571" t="s">
        <v>6272</v>
      </c>
      <c r="F1571" t="s">
        <v>6273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>
        <v>73</v>
      </c>
      <c r="M1571">
        <v>0.1</v>
      </c>
      <c r="N1571">
        <v>77</v>
      </c>
      <c r="O1571">
        <v>12</v>
      </c>
      <c r="P1571">
        <v>20</v>
      </c>
      <c r="Q1571">
        <v>6.5</v>
      </c>
      <c r="R1571">
        <v>4.4000000000000004</v>
      </c>
      <c r="T1571">
        <v>20</v>
      </c>
      <c r="U1571">
        <v>52</v>
      </c>
      <c r="V1571">
        <v>0.3</v>
      </c>
      <c r="W1571">
        <v>71</v>
      </c>
      <c r="X1571">
        <v>88</v>
      </c>
      <c r="Y1571">
        <v>8</v>
      </c>
      <c r="Z1571">
        <v>26</v>
      </c>
      <c r="AA1571">
        <v>1.6</v>
      </c>
      <c r="AB1571">
        <v>38</v>
      </c>
      <c r="AC1571">
        <v>23</v>
      </c>
      <c r="AD1571">
        <v>203</v>
      </c>
      <c r="AE1571">
        <v>490</v>
      </c>
      <c r="AF1571">
        <v>1921</v>
      </c>
      <c r="AG1571">
        <v>1.3</v>
      </c>
      <c r="AH1571">
        <v>0.6</v>
      </c>
      <c r="AI1571">
        <v>1.7</v>
      </c>
      <c r="AJ1571">
        <v>2</v>
      </c>
      <c r="AL1571">
        <v>29.3</v>
      </c>
      <c r="AM1571">
        <v>5.4</v>
      </c>
      <c r="AN1571">
        <v>174</v>
      </c>
    </row>
    <row r="1572" spans="1:40" x14ac:dyDescent="0.3">
      <c r="A1572" t="s">
        <v>6274</v>
      </c>
      <c r="B1572" t="s">
        <v>6275</v>
      </c>
      <c r="C1572" s="1" t="str">
        <f t="shared" si="96"/>
        <v>21:1153</v>
      </c>
      <c r="D1572" s="1" t="str">
        <f t="shared" si="97"/>
        <v>21:0325</v>
      </c>
      <c r="E1572" t="s">
        <v>6276</v>
      </c>
      <c r="F1572" t="s">
        <v>6277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>
        <v>84</v>
      </c>
      <c r="M1572">
        <v>0.3</v>
      </c>
      <c r="N1572">
        <v>97</v>
      </c>
      <c r="O1572">
        <v>10</v>
      </c>
      <c r="P1572">
        <v>8</v>
      </c>
      <c r="Q1572">
        <v>1.3</v>
      </c>
      <c r="R1572">
        <v>3</v>
      </c>
      <c r="T1572">
        <v>19</v>
      </c>
      <c r="U1572">
        <v>67</v>
      </c>
      <c r="V1572">
        <v>0.6</v>
      </c>
      <c r="W1572">
        <v>66</v>
      </c>
      <c r="X1572">
        <v>21</v>
      </c>
      <c r="Y1572">
        <v>10</v>
      </c>
      <c r="Z1572">
        <v>22</v>
      </c>
      <c r="AA1572">
        <v>1.7</v>
      </c>
      <c r="AB1572">
        <v>50</v>
      </c>
      <c r="AC1572">
        <v>25</v>
      </c>
      <c r="AD1572">
        <v>226</v>
      </c>
      <c r="AE1572">
        <v>462</v>
      </c>
      <c r="AF1572">
        <v>3492</v>
      </c>
      <c r="AG1572">
        <v>1.7</v>
      </c>
      <c r="AH1572">
        <v>0.6</v>
      </c>
      <c r="AI1572">
        <v>2.4</v>
      </c>
      <c r="AJ1572">
        <v>1.7</v>
      </c>
      <c r="AL1572">
        <v>29.8</v>
      </c>
      <c r="AM1572">
        <v>6</v>
      </c>
      <c r="AN1572">
        <v>20</v>
      </c>
    </row>
    <row r="1573" spans="1:40" x14ac:dyDescent="0.3">
      <c r="A1573" t="s">
        <v>6278</v>
      </c>
      <c r="B1573" t="s">
        <v>6279</v>
      </c>
      <c r="C1573" s="1" t="str">
        <f t="shared" si="96"/>
        <v>21:1153</v>
      </c>
      <c r="D1573" s="1" t="str">
        <f t="shared" si="97"/>
        <v>21:0325</v>
      </c>
      <c r="E1573" t="s">
        <v>6280</v>
      </c>
      <c r="F1573" t="s">
        <v>6281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>
        <v>61</v>
      </c>
      <c r="M1573">
        <v>0.3</v>
      </c>
      <c r="N1573">
        <v>72</v>
      </c>
      <c r="O1573">
        <v>11</v>
      </c>
      <c r="P1573">
        <v>9</v>
      </c>
      <c r="Q1573">
        <v>1.7</v>
      </c>
      <c r="R1573">
        <v>1.5</v>
      </c>
      <c r="T1573">
        <v>14</v>
      </c>
      <c r="U1573">
        <v>92</v>
      </c>
      <c r="V1573">
        <v>0.1</v>
      </c>
      <c r="W1573">
        <v>63</v>
      </c>
      <c r="X1573">
        <v>14</v>
      </c>
      <c r="Y1573">
        <v>9</v>
      </c>
      <c r="Z1573">
        <v>17</v>
      </c>
      <c r="AA1573">
        <v>1.1000000000000001</v>
      </c>
      <c r="AB1573">
        <v>85</v>
      </c>
      <c r="AC1573">
        <v>40</v>
      </c>
      <c r="AD1573">
        <v>448</v>
      </c>
      <c r="AE1573">
        <v>461</v>
      </c>
      <c r="AF1573">
        <v>3157</v>
      </c>
      <c r="AG1573">
        <v>2.2000000000000002</v>
      </c>
      <c r="AH1573">
        <v>0.8</v>
      </c>
      <c r="AI1573">
        <v>2.5</v>
      </c>
      <c r="AJ1573">
        <v>1.5</v>
      </c>
      <c r="AL1573">
        <v>26.7</v>
      </c>
      <c r="AM1573">
        <v>4.5</v>
      </c>
      <c r="AN1573">
        <v>20</v>
      </c>
    </row>
    <row r="1574" spans="1:40" x14ac:dyDescent="0.3">
      <c r="A1574" t="s">
        <v>6282</v>
      </c>
      <c r="B1574" t="s">
        <v>6283</v>
      </c>
      <c r="C1574" s="1" t="str">
        <f t="shared" si="96"/>
        <v>21:1153</v>
      </c>
      <c r="D1574" s="1" t="str">
        <f t="shared" si="97"/>
        <v>21:0325</v>
      </c>
      <c r="E1574" t="s">
        <v>6284</v>
      </c>
      <c r="F1574" t="s">
        <v>6285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>
        <v>64</v>
      </c>
      <c r="M1574">
        <v>0.2</v>
      </c>
      <c r="N1574">
        <v>56</v>
      </c>
      <c r="O1574">
        <v>7</v>
      </c>
      <c r="P1574">
        <v>28</v>
      </c>
      <c r="Q1574">
        <v>1.1000000000000001</v>
      </c>
      <c r="R1574">
        <v>1.2</v>
      </c>
      <c r="T1574">
        <v>11</v>
      </c>
      <c r="U1574">
        <v>39</v>
      </c>
      <c r="V1574">
        <v>0.1</v>
      </c>
      <c r="W1574">
        <v>38</v>
      </c>
      <c r="X1574">
        <v>6</v>
      </c>
      <c r="Y1574">
        <v>5</v>
      </c>
      <c r="Z1574">
        <v>18</v>
      </c>
      <c r="AA1574">
        <v>1.2</v>
      </c>
      <c r="AB1574">
        <v>27</v>
      </c>
      <c r="AC1574">
        <v>16</v>
      </c>
      <c r="AD1574">
        <v>123</v>
      </c>
      <c r="AE1574">
        <v>473</v>
      </c>
      <c r="AF1574">
        <v>2104</v>
      </c>
      <c r="AG1574">
        <v>1.3</v>
      </c>
      <c r="AH1574">
        <v>0.5</v>
      </c>
      <c r="AI1574">
        <v>1.6</v>
      </c>
      <c r="AJ1574">
        <v>1.6</v>
      </c>
      <c r="AL1574">
        <v>27.2</v>
      </c>
      <c r="AM1574">
        <v>5</v>
      </c>
      <c r="AN1574">
        <v>20</v>
      </c>
    </row>
    <row r="1575" spans="1:40" x14ac:dyDescent="0.3">
      <c r="A1575" t="s">
        <v>6286</v>
      </c>
      <c r="B1575" t="s">
        <v>6287</v>
      </c>
      <c r="C1575" s="1" t="str">
        <f t="shared" si="96"/>
        <v>21:1153</v>
      </c>
      <c r="D1575" s="1" t="str">
        <f t="shared" si="97"/>
        <v>21:0325</v>
      </c>
      <c r="E1575" t="s">
        <v>6288</v>
      </c>
      <c r="F1575" t="s">
        <v>6289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>
        <v>64</v>
      </c>
      <c r="M1575">
        <v>0.3</v>
      </c>
      <c r="N1575">
        <v>174</v>
      </c>
      <c r="O1575">
        <v>15</v>
      </c>
      <c r="P1575">
        <v>48</v>
      </c>
      <c r="Q1575">
        <v>2</v>
      </c>
      <c r="R1575">
        <v>7.8</v>
      </c>
      <c r="T1575">
        <v>14</v>
      </c>
      <c r="U1575">
        <v>69</v>
      </c>
      <c r="V1575">
        <v>1.2</v>
      </c>
      <c r="W1575">
        <v>81</v>
      </c>
      <c r="X1575">
        <v>26</v>
      </c>
      <c r="Y1575">
        <v>10</v>
      </c>
      <c r="Z1575">
        <v>22</v>
      </c>
      <c r="AA1575">
        <v>1.2</v>
      </c>
      <c r="AB1575">
        <v>68</v>
      </c>
      <c r="AC1575">
        <v>28</v>
      </c>
      <c r="AD1575">
        <v>354</v>
      </c>
      <c r="AE1575">
        <v>364</v>
      </c>
      <c r="AF1575">
        <v>3885</v>
      </c>
      <c r="AG1575">
        <v>1.3</v>
      </c>
      <c r="AH1575">
        <v>1.1000000000000001</v>
      </c>
      <c r="AI1575">
        <v>2.7</v>
      </c>
      <c r="AJ1575">
        <v>1.2</v>
      </c>
      <c r="AL1575">
        <v>27.5</v>
      </c>
      <c r="AM1575">
        <v>5.6</v>
      </c>
      <c r="AN1575">
        <v>800</v>
      </c>
    </row>
    <row r="1576" spans="1:40" x14ac:dyDescent="0.3">
      <c r="A1576" t="s">
        <v>6290</v>
      </c>
      <c r="B1576" t="s">
        <v>6291</v>
      </c>
      <c r="C1576" s="1" t="str">
        <f t="shared" si="96"/>
        <v>21:1153</v>
      </c>
      <c r="D1576" s="1" t="str">
        <f t="shared" si="97"/>
        <v>21:0325</v>
      </c>
      <c r="E1576" t="s">
        <v>6292</v>
      </c>
      <c r="F1576" t="s">
        <v>6293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>
        <v>45</v>
      </c>
      <c r="M1576">
        <v>0.3</v>
      </c>
      <c r="N1576">
        <v>115</v>
      </c>
      <c r="O1576">
        <v>15</v>
      </c>
      <c r="P1576">
        <v>5</v>
      </c>
      <c r="Q1576">
        <v>1.3</v>
      </c>
      <c r="R1576">
        <v>1</v>
      </c>
      <c r="T1576">
        <v>17</v>
      </c>
      <c r="U1576">
        <v>49</v>
      </c>
      <c r="V1576">
        <v>0.6</v>
      </c>
      <c r="W1576">
        <v>54</v>
      </c>
      <c r="X1576">
        <v>22</v>
      </c>
      <c r="Y1576">
        <v>8</v>
      </c>
      <c r="Z1576">
        <v>19</v>
      </c>
      <c r="AA1576">
        <v>1.8</v>
      </c>
      <c r="AB1576">
        <v>45</v>
      </c>
      <c r="AC1576">
        <v>31</v>
      </c>
      <c r="AD1576">
        <v>354</v>
      </c>
      <c r="AE1576">
        <v>502</v>
      </c>
      <c r="AF1576">
        <v>3209</v>
      </c>
      <c r="AG1576">
        <v>1.5</v>
      </c>
      <c r="AH1576">
        <v>0.6</v>
      </c>
      <c r="AI1576">
        <v>1.8</v>
      </c>
      <c r="AJ1576">
        <v>1.8</v>
      </c>
      <c r="AL1576">
        <v>27.1</v>
      </c>
      <c r="AM1576">
        <v>5.8</v>
      </c>
      <c r="AN1576">
        <v>12</v>
      </c>
    </row>
    <row r="1577" spans="1:40" x14ac:dyDescent="0.3">
      <c r="A1577" t="s">
        <v>6294</v>
      </c>
      <c r="B1577" t="s">
        <v>6295</v>
      </c>
      <c r="C1577" s="1" t="str">
        <f t="shared" si="96"/>
        <v>21:1153</v>
      </c>
      <c r="D1577" s="1" t="str">
        <f t="shared" si="97"/>
        <v>21:0325</v>
      </c>
      <c r="E1577" t="s">
        <v>6296</v>
      </c>
      <c r="F1577" t="s">
        <v>6297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>
        <v>549</v>
      </c>
      <c r="M1577">
        <v>0.3</v>
      </c>
      <c r="N1577">
        <v>223</v>
      </c>
      <c r="O1577">
        <v>54</v>
      </c>
      <c r="P1577">
        <v>25</v>
      </c>
      <c r="Q1577">
        <v>6</v>
      </c>
      <c r="R1577">
        <v>6.5</v>
      </c>
      <c r="T1577">
        <v>23</v>
      </c>
      <c r="U1577">
        <v>159</v>
      </c>
      <c r="V1577">
        <v>4</v>
      </c>
      <c r="W1577">
        <v>96</v>
      </c>
      <c r="X1577">
        <v>188</v>
      </c>
      <c r="Y1577">
        <v>48</v>
      </c>
      <c r="Z1577">
        <v>141</v>
      </c>
      <c r="AA1577">
        <v>3.2</v>
      </c>
      <c r="AB1577">
        <v>73</v>
      </c>
      <c r="AC1577">
        <v>39</v>
      </c>
      <c r="AD1577">
        <v>307</v>
      </c>
      <c r="AE1577">
        <v>341</v>
      </c>
      <c r="AF1577">
        <v>2582</v>
      </c>
      <c r="AG1577">
        <v>0.6</v>
      </c>
      <c r="AH1577">
        <v>1</v>
      </c>
      <c r="AI1577">
        <v>4</v>
      </c>
      <c r="AJ1577">
        <v>2.2000000000000002</v>
      </c>
      <c r="AL1577">
        <v>29.2</v>
      </c>
      <c r="AM1577">
        <v>6</v>
      </c>
      <c r="AN1577">
        <v>219</v>
      </c>
    </row>
    <row r="1578" spans="1:40" x14ac:dyDescent="0.3">
      <c r="A1578" t="s">
        <v>6298</v>
      </c>
      <c r="B1578" t="s">
        <v>6299</v>
      </c>
      <c r="C1578" s="1" t="str">
        <f t="shared" si="96"/>
        <v>21:1153</v>
      </c>
      <c r="D1578" s="1" t="str">
        <f t="shared" si="97"/>
        <v>21:0325</v>
      </c>
      <c r="E1578" t="s">
        <v>6300</v>
      </c>
      <c r="F1578" t="s">
        <v>6301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>
        <v>98</v>
      </c>
      <c r="M1578">
        <v>0.3</v>
      </c>
      <c r="N1578">
        <v>200</v>
      </c>
      <c r="O1578">
        <v>18</v>
      </c>
      <c r="P1578">
        <v>10</v>
      </c>
      <c r="Q1578">
        <v>1.6</v>
      </c>
      <c r="R1578">
        <v>3</v>
      </c>
      <c r="T1578">
        <v>23</v>
      </c>
      <c r="U1578">
        <v>58</v>
      </c>
      <c r="V1578">
        <v>0.6</v>
      </c>
      <c r="W1578">
        <v>66</v>
      </c>
      <c r="X1578">
        <v>26</v>
      </c>
      <c r="Y1578">
        <v>10</v>
      </c>
      <c r="Z1578">
        <v>19</v>
      </c>
      <c r="AA1578">
        <v>2</v>
      </c>
      <c r="AB1578">
        <v>43</v>
      </c>
      <c r="AC1578">
        <v>34</v>
      </c>
      <c r="AD1578">
        <v>344</v>
      </c>
      <c r="AE1578">
        <v>493</v>
      </c>
      <c r="AF1578">
        <v>3347</v>
      </c>
      <c r="AG1578">
        <v>1.2</v>
      </c>
      <c r="AH1578">
        <v>0.6</v>
      </c>
      <c r="AI1578">
        <v>2.5</v>
      </c>
      <c r="AJ1578">
        <v>2.2000000000000002</v>
      </c>
      <c r="AL1578">
        <v>28.5</v>
      </c>
      <c r="AM1578">
        <v>6.1</v>
      </c>
      <c r="AN1578">
        <v>20</v>
      </c>
    </row>
    <row r="1579" spans="1:40" x14ac:dyDescent="0.3">
      <c r="A1579" t="s">
        <v>6302</v>
      </c>
      <c r="B1579" t="s">
        <v>6303</v>
      </c>
      <c r="C1579" s="1" t="str">
        <f t="shared" si="96"/>
        <v>21:1153</v>
      </c>
      <c r="D1579" s="1" t="str">
        <f t="shared" si="97"/>
        <v>21:0325</v>
      </c>
      <c r="E1579" t="s">
        <v>6304</v>
      </c>
      <c r="F1579" t="s">
        <v>6305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>
        <v>171</v>
      </c>
      <c r="M1579">
        <v>0.4</v>
      </c>
      <c r="N1579">
        <v>228</v>
      </c>
      <c r="O1579">
        <v>25</v>
      </c>
      <c r="P1579">
        <v>17</v>
      </c>
      <c r="Q1579">
        <v>1.2</v>
      </c>
      <c r="R1579">
        <v>4.0999999999999996</v>
      </c>
      <c r="T1579">
        <v>50</v>
      </c>
      <c r="U1579">
        <v>76</v>
      </c>
      <c r="V1579">
        <v>0.3</v>
      </c>
      <c r="W1579">
        <v>66</v>
      </c>
      <c r="X1579">
        <v>21</v>
      </c>
      <c r="Y1579">
        <v>13</v>
      </c>
      <c r="Z1579">
        <v>26</v>
      </c>
      <c r="AA1579">
        <v>1.8</v>
      </c>
      <c r="AB1579">
        <v>44</v>
      </c>
      <c r="AC1579">
        <v>30</v>
      </c>
      <c r="AD1579">
        <v>335</v>
      </c>
      <c r="AE1579">
        <v>522</v>
      </c>
      <c r="AF1579">
        <v>3598</v>
      </c>
      <c r="AG1579">
        <v>1.6</v>
      </c>
      <c r="AH1579">
        <v>1.2</v>
      </c>
      <c r="AI1579">
        <v>2.9</v>
      </c>
      <c r="AJ1579">
        <v>2.2000000000000002</v>
      </c>
      <c r="AL1579">
        <v>26.3</v>
      </c>
      <c r="AM1579">
        <v>5.8</v>
      </c>
      <c r="AN1579">
        <v>80</v>
      </c>
    </row>
    <row r="1580" spans="1:40" x14ac:dyDescent="0.3">
      <c r="A1580" t="s">
        <v>6306</v>
      </c>
      <c r="B1580" t="s">
        <v>6307</v>
      </c>
      <c r="C1580" s="1" t="str">
        <f t="shared" si="96"/>
        <v>21:1153</v>
      </c>
      <c r="D1580" s="1" t="str">
        <f t="shared" si="97"/>
        <v>21:0325</v>
      </c>
      <c r="E1580" t="s">
        <v>6308</v>
      </c>
      <c r="F1580" t="s">
        <v>6309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>
        <v>143</v>
      </c>
      <c r="M1580">
        <v>0.4</v>
      </c>
      <c r="N1580">
        <v>279</v>
      </c>
      <c r="O1580">
        <v>34</v>
      </c>
      <c r="P1580">
        <v>20</v>
      </c>
      <c r="Q1580">
        <v>2.2000000000000002</v>
      </c>
      <c r="R1580">
        <v>4.5999999999999996</v>
      </c>
      <c r="T1580">
        <v>42</v>
      </c>
      <c r="U1580">
        <v>72</v>
      </c>
      <c r="V1580">
        <v>0.2</v>
      </c>
      <c r="W1580">
        <v>79</v>
      </c>
      <c r="X1580">
        <v>25</v>
      </c>
      <c r="Y1580">
        <v>14</v>
      </c>
      <c r="Z1580">
        <v>30</v>
      </c>
      <c r="AA1580">
        <v>2</v>
      </c>
      <c r="AB1580">
        <v>93</v>
      </c>
      <c r="AC1580">
        <v>44</v>
      </c>
      <c r="AD1580">
        <v>311</v>
      </c>
      <c r="AE1580">
        <v>470</v>
      </c>
      <c r="AF1580">
        <v>3427</v>
      </c>
      <c r="AG1580">
        <v>0.8</v>
      </c>
      <c r="AH1580">
        <v>1</v>
      </c>
      <c r="AI1580">
        <v>3.2</v>
      </c>
      <c r="AJ1580">
        <v>2.7</v>
      </c>
      <c r="AL1580">
        <v>26</v>
      </c>
      <c r="AM1580">
        <v>5.8</v>
      </c>
      <c r="AN1580">
        <v>100</v>
      </c>
    </row>
    <row r="1581" spans="1:40" x14ac:dyDescent="0.3">
      <c r="A1581" t="s">
        <v>6310</v>
      </c>
      <c r="B1581" t="s">
        <v>6311</v>
      </c>
      <c r="C1581" s="1" t="str">
        <f t="shared" si="96"/>
        <v>21:1153</v>
      </c>
      <c r="D1581" s="1" t="str">
        <f t="shared" si="97"/>
        <v>21:0325</v>
      </c>
      <c r="E1581" t="s">
        <v>6312</v>
      </c>
      <c r="F1581" t="s">
        <v>6313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>
        <v>175</v>
      </c>
      <c r="M1581">
        <v>0.4</v>
      </c>
      <c r="N1581">
        <v>261</v>
      </c>
      <c r="O1581">
        <v>34</v>
      </c>
      <c r="P1581">
        <v>22</v>
      </c>
      <c r="Q1581">
        <v>3</v>
      </c>
      <c r="R1581">
        <v>3.9</v>
      </c>
      <c r="T1581">
        <v>64</v>
      </c>
      <c r="U1581">
        <v>82</v>
      </c>
      <c r="V1581">
        <v>0.6</v>
      </c>
      <c r="W1581">
        <v>80</v>
      </c>
      <c r="X1581">
        <v>41</v>
      </c>
      <c r="Y1581">
        <v>18</v>
      </c>
      <c r="Z1581">
        <v>46</v>
      </c>
      <c r="AA1581">
        <v>2.2000000000000002</v>
      </c>
      <c r="AB1581">
        <v>72</v>
      </c>
      <c r="AC1581">
        <v>61</v>
      </c>
      <c r="AD1581">
        <v>425</v>
      </c>
      <c r="AE1581">
        <v>507</v>
      </c>
      <c r="AF1581">
        <v>3592</v>
      </c>
      <c r="AG1581">
        <v>1.2</v>
      </c>
      <c r="AH1581">
        <v>1.1000000000000001</v>
      </c>
      <c r="AI1581">
        <v>3.2</v>
      </c>
      <c r="AJ1581">
        <v>2.7</v>
      </c>
      <c r="AL1581">
        <v>27.1</v>
      </c>
      <c r="AM1581">
        <v>6.1</v>
      </c>
      <c r="AN1581">
        <v>60</v>
      </c>
    </row>
    <row r="1582" spans="1:40" x14ac:dyDescent="0.3">
      <c r="A1582" t="s">
        <v>6314</v>
      </c>
      <c r="B1582" t="s">
        <v>6315</v>
      </c>
      <c r="C1582" s="1" t="str">
        <f t="shared" si="96"/>
        <v>21:1153</v>
      </c>
      <c r="D1582" s="1" t="str">
        <f t="shared" si="97"/>
        <v>21:0325</v>
      </c>
      <c r="E1582" t="s">
        <v>6316</v>
      </c>
      <c r="F1582" t="s">
        <v>6317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>
        <v>50</v>
      </c>
      <c r="M1582">
        <v>0.3</v>
      </c>
      <c r="N1582">
        <v>123</v>
      </c>
      <c r="O1582">
        <v>15</v>
      </c>
      <c r="P1582">
        <v>9</v>
      </c>
      <c r="Q1582">
        <v>0.8</v>
      </c>
      <c r="R1582">
        <v>0.8</v>
      </c>
      <c r="T1582">
        <v>13</v>
      </c>
      <c r="U1582">
        <v>47</v>
      </c>
      <c r="V1582">
        <v>0.1</v>
      </c>
      <c r="W1582">
        <v>47</v>
      </c>
      <c r="X1582">
        <v>9</v>
      </c>
      <c r="Y1582">
        <v>8</v>
      </c>
      <c r="Z1582">
        <v>14</v>
      </c>
      <c r="AA1582">
        <v>1.7</v>
      </c>
      <c r="AB1582">
        <v>41</v>
      </c>
      <c r="AC1582">
        <v>37</v>
      </c>
      <c r="AD1582">
        <v>299</v>
      </c>
      <c r="AE1582">
        <v>487</v>
      </c>
      <c r="AF1582">
        <v>2590</v>
      </c>
      <c r="AG1582">
        <v>1.2</v>
      </c>
      <c r="AH1582">
        <v>0.6</v>
      </c>
      <c r="AI1582">
        <v>2</v>
      </c>
      <c r="AJ1582">
        <v>2.2000000000000002</v>
      </c>
      <c r="AL1582">
        <v>27.7</v>
      </c>
      <c r="AM1582">
        <v>5.6</v>
      </c>
      <c r="AN1582">
        <v>8</v>
      </c>
    </row>
    <row r="1583" spans="1:40" x14ac:dyDescent="0.3">
      <c r="A1583" t="s">
        <v>6318</v>
      </c>
      <c r="B1583" t="s">
        <v>6319</v>
      </c>
      <c r="C1583" s="1" t="str">
        <f t="shared" si="96"/>
        <v>21:1153</v>
      </c>
      <c r="D1583" s="1" t="str">
        <f t="shared" si="97"/>
        <v>21:0325</v>
      </c>
      <c r="E1583" t="s">
        <v>6320</v>
      </c>
      <c r="F1583" t="s">
        <v>6321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>
        <v>80</v>
      </c>
      <c r="M1583">
        <v>0.6</v>
      </c>
      <c r="N1583">
        <v>102</v>
      </c>
      <c r="O1583">
        <v>12</v>
      </c>
      <c r="P1583">
        <v>9</v>
      </c>
      <c r="Q1583">
        <v>1.7</v>
      </c>
      <c r="R1583">
        <v>2.9</v>
      </c>
      <c r="T1583">
        <v>19</v>
      </c>
      <c r="U1583">
        <v>46</v>
      </c>
      <c r="V1583">
        <v>0.1</v>
      </c>
      <c r="W1583">
        <v>41</v>
      </c>
      <c r="X1583">
        <v>16</v>
      </c>
      <c r="Y1583">
        <v>7</v>
      </c>
      <c r="Z1583">
        <v>13</v>
      </c>
      <c r="AA1583">
        <v>1.3</v>
      </c>
      <c r="AB1583">
        <v>57</v>
      </c>
      <c r="AC1583">
        <v>27</v>
      </c>
      <c r="AD1583">
        <v>351</v>
      </c>
      <c r="AE1583">
        <v>428</v>
      </c>
      <c r="AF1583">
        <v>3527</v>
      </c>
      <c r="AG1583">
        <v>1.3</v>
      </c>
      <c r="AH1583">
        <v>0.6</v>
      </c>
      <c r="AI1583">
        <v>2</v>
      </c>
      <c r="AJ1583">
        <v>1.7</v>
      </c>
      <c r="AL1583">
        <v>27.2</v>
      </c>
      <c r="AM1583">
        <v>5.5</v>
      </c>
      <c r="AN1583">
        <v>54</v>
      </c>
    </row>
    <row r="1584" spans="1:40" x14ac:dyDescent="0.3">
      <c r="A1584" t="s">
        <v>6322</v>
      </c>
      <c r="B1584" t="s">
        <v>6323</v>
      </c>
      <c r="C1584" s="1" t="str">
        <f t="shared" si="96"/>
        <v>21:1153</v>
      </c>
      <c r="D1584" s="1" t="str">
        <f t="shared" si="97"/>
        <v>21:0325</v>
      </c>
      <c r="E1584" t="s">
        <v>6324</v>
      </c>
      <c r="F1584" t="s">
        <v>6325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>
        <v>27</v>
      </c>
      <c r="M1584">
        <v>0.1</v>
      </c>
      <c r="N1584">
        <v>119</v>
      </c>
      <c r="O1584">
        <v>8</v>
      </c>
      <c r="P1584">
        <v>12</v>
      </c>
      <c r="Q1584">
        <v>1.1000000000000001</v>
      </c>
      <c r="R1584">
        <v>1.2</v>
      </c>
      <c r="T1584">
        <v>10</v>
      </c>
      <c r="U1584">
        <v>46</v>
      </c>
      <c r="V1584">
        <v>0.1</v>
      </c>
      <c r="W1584">
        <v>47</v>
      </c>
      <c r="X1584">
        <v>14</v>
      </c>
      <c r="Y1584">
        <v>7</v>
      </c>
      <c r="Z1584">
        <v>13</v>
      </c>
      <c r="AA1584">
        <v>1.2</v>
      </c>
      <c r="AB1584">
        <v>34</v>
      </c>
      <c r="AC1584">
        <v>13</v>
      </c>
      <c r="AD1584">
        <v>288</v>
      </c>
      <c r="AE1584">
        <v>392</v>
      </c>
      <c r="AF1584">
        <v>2291</v>
      </c>
      <c r="AG1584">
        <v>1.3</v>
      </c>
      <c r="AH1584">
        <v>0.5</v>
      </c>
      <c r="AI1584">
        <v>1.7</v>
      </c>
      <c r="AJ1584">
        <v>1.8</v>
      </c>
      <c r="AL1584">
        <v>29.1</v>
      </c>
      <c r="AM1584">
        <v>5.0999999999999996</v>
      </c>
      <c r="AN1584">
        <v>25</v>
      </c>
    </row>
    <row r="1585" spans="1:40" x14ac:dyDescent="0.3">
      <c r="A1585" t="s">
        <v>6326</v>
      </c>
      <c r="B1585" t="s">
        <v>6327</v>
      </c>
      <c r="C1585" s="1" t="str">
        <f t="shared" si="96"/>
        <v>21:1153</v>
      </c>
      <c r="D1585" s="1" t="str">
        <f t="shared" si="97"/>
        <v>21:0325</v>
      </c>
      <c r="E1585" t="s">
        <v>6328</v>
      </c>
      <c r="F1585" t="s">
        <v>6329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>
        <v>21</v>
      </c>
      <c r="M1585">
        <v>0.3</v>
      </c>
      <c r="N1585">
        <v>132</v>
      </c>
      <c r="O1585">
        <v>9</v>
      </c>
      <c r="P1585">
        <v>6</v>
      </c>
      <c r="Q1585">
        <v>0.5</v>
      </c>
      <c r="R1585">
        <v>3.2</v>
      </c>
      <c r="T1585">
        <v>12</v>
      </c>
      <c r="U1585">
        <v>44</v>
      </c>
      <c r="V1585">
        <v>0.1</v>
      </c>
      <c r="W1585">
        <v>41</v>
      </c>
      <c r="X1585">
        <v>9</v>
      </c>
      <c r="Y1585">
        <v>6</v>
      </c>
      <c r="Z1585">
        <v>11</v>
      </c>
      <c r="AA1585">
        <v>1.2</v>
      </c>
      <c r="AB1585">
        <v>39</v>
      </c>
      <c r="AC1585">
        <v>33</v>
      </c>
      <c r="AD1585">
        <v>345</v>
      </c>
      <c r="AE1585">
        <v>384</v>
      </c>
      <c r="AF1585">
        <v>3286</v>
      </c>
      <c r="AG1585">
        <v>1.2</v>
      </c>
      <c r="AH1585">
        <v>0.3</v>
      </c>
      <c r="AI1585">
        <v>2</v>
      </c>
      <c r="AJ1585">
        <v>1.7</v>
      </c>
      <c r="AL1585">
        <v>27.5</v>
      </c>
      <c r="AM1585">
        <v>5.6</v>
      </c>
      <c r="AN1585">
        <v>20</v>
      </c>
    </row>
    <row r="1586" spans="1:40" x14ac:dyDescent="0.3">
      <c r="A1586" t="s">
        <v>6330</v>
      </c>
      <c r="B1586" t="s">
        <v>6331</v>
      </c>
      <c r="C1586" s="1" t="str">
        <f t="shared" si="96"/>
        <v>21:1153</v>
      </c>
      <c r="D1586" s="1" t="str">
        <f t="shared" si="97"/>
        <v>21:0325</v>
      </c>
      <c r="E1586" t="s">
        <v>6332</v>
      </c>
      <c r="F1586" t="s">
        <v>6333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>
        <v>121</v>
      </c>
      <c r="M1586">
        <v>0.3</v>
      </c>
      <c r="N1586">
        <v>187</v>
      </c>
      <c r="O1586">
        <v>19</v>
      </c>
      <c r="P1586">
        <v>15</v>
      </c>
      <c r="Q1586">
        <v>2.5</v>
      </c>
      <c r="R1586">
        <v>4.9000000000000004</v>
      </c>
      <c r="T1586">
        <v>20</v>
      </c>
      <c r="U1586">
        <v>60</v>
      </c>
      <c r="V1586">
        <v>0.1</v>
      </c>
      <c r="W1586">
        <v>57</v>
      </c>
      <c r="X1586">
        <v>32</v>
      </c>
      <c r="Y1586">
        <v>10</v>
      </c>
      <c r="Z1586">
        <v>22</v>
      </c>
      <c r="AA1586">
        <v>1.1000000000000001</v>
      </c>
      <c r="AB1586">
        <v>62</v>
      </c>
      <c r="AC1586">
        <v>34</v>
      </c>
      <c r="AD1586">
        <v>279</v>
      </c>
      <c r="AE1586">
        <v>471</v>
      </c>
      <c r="AF1586">
        <v>2805</v>
      </c>
      <c r="AG1586">
        <v>1.5</v>
      </c>
      <c r="AH1586">
        <v>0.8</v>
      </c>
      <c r="AI1586">
        <v>2.5</v>
      </c>
      <c r="AJ1586">
        <v>2.2000000000000002</v>
      </c>
      <c r="AL1586">
        <v>25.1</v>
      </c>
      <c r="AM1586">
        <v>5.5</v>
      </c>
      <c r="AN1586">
        <v>54</v>
      </c>
    </row>
    <row r="1587" spans="1:40" x14ac:dyDescent="0.3">
      <c r="A1587" t="s">
        <v>6334</v>
      </c>
      <c r="B1587" t="s">
        <v>6335</v>
      </c>
      <c r="C1587" s="1" t="str">
        <f t="shared" si="96"/>
        <v>21:1153</v>
      </c>
      <c r="D1587" s="1" t="str">
        <f t="shared" si="97"/>
        <v>21:0325</v>
      </c>
      <c r="E1587" t="s">
        <v>6336</v>
      </c>
      <c r="F1587" t="s">
        <v>6337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>
        <v>68</v>
      </c>
      <c r="M1587">
        <v>0.3</v>
      </c>
      <c r="N1587">
        <v>132</v>
      </c>
      <c r="O1587">
        <v>25</v>
      </c>
      <c r="P1587">
        <v>17</v>
      </c>
      <c r="Q1587">
        <v>1.6</v>
      </c>
      <c r="R1587">
        <v>2.5</v>
      </c>
      <c r="T1587">
        <v>15</v>
      </c>
      <c r="U1587">
        <v>58</v>
      </c>
      <c r="V1587">
        <v>0.1</v>
      </c>
      <c r="W1587">
        <v>56</v>
      </c>
      <c r="X1587">
        <v>18</v>
      </c>
      <c r="Y1587">
        <v>9</v>
      </c>
      <c r="Z1587">
        <v>15</v>
      </c>
      <c r="AA1587">
        <v>1.2</v>
      </c>
      <c r="AB1587">
        <v>58</v>
      </c>
      <c r="AC1587">
        <v>41</v>
      </c>
      <c r="AD1587">
        <v>394</v>
      </c>
      <c r="AE1587">
        <v>478</v>
      </c>
      <c r="AF1587">
        <v>3872</v>
      </c>
      <c r="AG1587">
        <v>1.2</v>
      </c>
      <c r="AH1587">
        <v>0.6</v>
      </c>
      <c r="AI1587">
        <v>2.9</v>
      </c>
      <c r="AJ1587">
        <v>2</v>
      </c>
      <c r="AL1587">
        <v>25.8</v>
      </c>
      <c r="AM1587">
        <v>6</v>
      </c>
      <c r="AN1587">
        <v>30</v>
      </c>
    </row>
    <row r="1588" spans="1:40" x14ac:dyDescent="0.3">
      <c r="A1588" t="s">
        <v>6338</v>
      </c>
      <c r="B1588" t="s">
        <v>6339</v>
      </c>
      <c r="C1588" s="1" t="str">
        <f t="shared" si="96"/>
        <v>21:1153</v>
      </c>
      <c r="D1588" s="1" t="str">
        <f t="shared" si="97"/>
        <v>21:0325</v>
      </c>
      <c r="E1588" t="s">
        <v>6340</v>
      </c>
      <c r="F1588" t="s">
        <v>6341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>
        <v>38</v>
      </c>
      <c r="M1588">
        <v>0.1</v>
      </c>
      <c r="N1588">
        <v>68</v>
      </c>
      <c r="O1588">
        <v>9</v>
      </c>
      <c r="P1588">
        <v>15</v>
      </c>
      <c r="Q1588">
        <v>1.1000000000000001</v>
      </c>
      <c r="R1588">
        <v>2.2000000000000002</v>
      </c>
      <c r="T1588">
        <v>11</v>
      </c>
      <c r="U1588">
        <v>32</v>
      </c>
      <c r="V1588">
        <v>0.1</v>
      </c>
      <c r="W1588">
        <v>41</v>
      </c>
      <c r="X1588">
        <v>9</v>
      </c>
      <c r="Y1588">
        <v>4</v>
      </c>
      <c r="Z1588">
        <v>16</v>
      </c>
      <c r="AA1588">
        <v>1.2</v>
      </c>
      <c r="AB1588">
        <v>46</v>
      </c>
      <c r="AC1588">
        <v>40</v>
      </c>
      <c r="AD1588">
        <v>191</v>
      </c>
      <c r="AE1588">
        <v>414</v>
      </c>
      <c r="AF1588">
        <v>1953</v>
      </c>
      <c r="AG1588">
        <v>1</v>
      </c>
      <c r="AH1588">
        <v>0.3</v>
      </c>
      <c r="AI1588">
        <v>1.5</v>
      </c>
      <c r="AJ1588">
        <v>1.7</v>
      </c>
      <c r="AL1588">
        <v>27.6</v>
      </c>
      <c r="AM1588">
        <v>5.5</v>
      </c>
      <c r="AN1588">
        <v>20</v>
      </c>
    </row>
    <row r="1589" spans="1:40" x14ac:dyDescent="0.3">
      <c r="A1589" t="s">
        <v>6342</v>
      </c>
      <c r="B1589" t="s">
        <v>6343</v>
      </c>
      <c r="C1589" s="1" t="str">
        <f t="shared" si="96"/>
        <v>21:1153</v>
      </c>
      <c r="D1589" s="1" t="str">
        <f t="shared" si="97"/>
        <v>21:0325</v>
      </c>
      <c r="E1589" t="s">
        <v>6344</v>
      </c>
      <c r="F1589" t="s">
        <v>6345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>
        <v>77</v>
      </c>
      <c r="M1589">
        <v>0.2</v>
      </c>
      <c r="N1589">
        <v>106</v>
      </c>
      <c r="O1589">
        <v>19</v>
      </c>
      <c r="P1589">
        <v>9</v>
      </c>
      <c r="Q1589">
        <v>1.7</v>
      </c>
      <c r="R1589">
        <v>3.2</v>
      </c>
      <c r="T1589">
        <v>18</v>
      </c>
      <c r="U1589">
        <v>64</v>
      </c>
      <c r="V1589">
        <v>1.2</v>
      </c>
      <c r="W1589">
        <v>53</v>
      </c>
      <c r="X1589">
        <v>22</v>
      </c>
      <c r="Y1589">
        <v>9</v>
      </c>
      <c r="Z1589">
        <v>24</v>
      </c>
      <c r="AA1589">
        <v>1.6</v>
      </c>
      <c r="AB1589">
        <v>27</v>
      </c>
      <c r="AC1589">
        <v>16</v>
      </c>
      <c r="AD1589">
        <v>268</v>
      </c>
      <c r="AE1589">
        <v>450</v>
      </c>
      <c r="AF1589">
        <v>2532</v>
      </c>
      <c r="AG1589">
        <v>1.2</v>
      </c>
      <c r="AH1589">
        <v>0.8</v>
      </c>
      <c r="AI1589">
        <v>2.2000000000000002</v>
      </c>
      <c r="AJ1589">
        <v>1.8</v>
      </c>
      <c r="AL1589">
        <v>28.1</v>
      </c>
      <c r="AM1589">
        <v>5.8</v>
      </c>
      <c r="AN1589">
        <v>44</v>
      </c>
    </row>
    <row r="1590" spans="1:40" x14ac:dyDescent="0.3">
      <c r="A1590" t="s">
        <v>6346</v>
      </c>
      <c r="B1590" t="s">
        <v>6347</v>
      </c>
      <c r="C1590" s="1" t="str">
        <f t="shared" si="96"/>
        <v>21:1153</v>
      </c>
      <c r="D1590" s="1" t="str">
        <f t="shared" si="97"/>
        <v>21:0325</v>
      </c>
      <c r="E1590" t="s">
        <v>6348</v>
      </c>
      <c r="F1590" t="s">
        <v>6349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>
        <v>36</v>
      </c>
      <c r="M1590">
        <v>0.3</v>
      </c>
      <c r="N1590">
        <v>97</v>
      </c>
      <c r="O1590">
        <v>9</v>
      </c>
      <c r="P1590">
        <v>9</v>
      </c>
      <c r="Q1590">
        <v>1.1000000000000001</v>
      </c>
      <c r="R1590">
        <v>0.8</v>
      </c>
      <c r="T1590">
        <v>15</v>
      </c>
      <c r="U1590">
        <v>42</v>
      </c>
      <c r="V1590">
        <v>0.1</v>
      </c>
      <c r="W1590">
        <v>46</v>
      </c>
      <c r="X1590">
        <v>11</v>
      </c>
      <c r="Y1590">
        <v>6</v>
      </c>
      <c r="Z1590">
        <v>13</v>
      </c>
      <c r="AA1590">
        <v>1.2</v>
      </c>
      <c r="AB1590">
        <v>31</v>
      </c>
      <c r="AC1590">
        <v>30</v>
      </c>
      <c r="AD1590">
        <v>372</v>
      </c>
      <c r="AE1590">
        <v>459</v>
      </c>
      <c r="AF1590">
        <v>3088</v>
      </c>
      <c r="AG1590">
        <v>1.3</v>
      </c>
      <c r="AH1590">
        <v>0.4</v>
      </c>
      <c r="AI1590">
        <v>1.8</v>
      </c>
      <c r="AJ1590">
        <v>1.7</v>
      </c>
      <c r="AL1590">
        <v>26.5</v>
      </c>
      <c r="AM1590">
        <v>5.8</v>
      </c>
      <c r="AN1590">
        <v>15</v>
      </c>
    </row>
    <row r="1591" spans="1:40" x14ac:dyDescent="0.3">
      <c r="A1591" t="s">
        <v>6350</v>
      </c>
      <c r="B1591" t="s">
        <v>6351</v>
      </c>
      <c r="C1591" s="1" t="str">
        <f t="shared" si="96"/>
        <v>21:1153</v>
      </c>
      <c r="D1591" s="1" t="str">
        <f t="shared" si="97"/>
        <v>21:0325</v>
      </c>
      <c r="E1591" t="s">
        <v>6352</v>
      </c>
      <c r="F1591" t="s">
        <v>6353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>
        <v>27</v>
      </c>
      <c r="M1591">
        <v>0.2</v>
      </c>
      <c r="N1591">
        <v>93</v>
      </c>
      <c r="O1591">
        <v>6</v>
      </c>
      <c r="P1591">
        <v>10</v>
      </c>
      <c r="Q1591">
        <v>1.1000000000000001</v>
      </c>
      <c r="R1591">
        <v>1.6</v>
      </c>
      <c r="T1591">
        <v>15</v>
      </c>
      <c r="U1591">
        <v>37</v>
      </c>
      <c r="V1591">
        <v>0.1</v>
      </c>
      <c r="W1591">
        <v>37</v>
      </c>
      <c r="X1591">
        <v>8</v>
      </c>
      <c r="Y1591">
        <v>4</v>
      </c>
      <c r="Z1591">
        <v>11</v>
      </c>
      <c r="AA1591">
        <v>1.2</v>
      </c>
      <c r="AB1591">
        <v>30</v>
      </c>
      <c r="AC1591">
        <v>22</v>
      </c>
      <c r="AD1591">
        <v>265</v>
      </c>
      <c r="AE1591">
        <v>505</v>
      </c>
      <c r="AF1591">
        <v>2559</v>
      </c>
      <c r="AG1591">
        <v>1.5</v>
      </c>
      <c r="AH1591">
        <v>0.3</v>
      </c>
      <c r="AI1591">
        <v>1.5</v>
      </c>
      <c r="AJ1591">
        <v>1.7</v>
      </c>
      <c r="AL1591">
        <v>27.3</v>
      </c>
      <c r="AM1591">
        <v>5.8</v>
      </c>
      <c r="AN1591">
        <v>12</v>
      </c>
    </row>
    <row r="1592" spans="1:40" x14ac:dyDescent="0.3">
      <c r="A1592" t="s">
        <v>6354</v>
      </c>
      <c r="B1592" t="s">
        <v>6355</v>
      </c>
      <c r="C1592" s="1" t="str">
        <f t="shared" si="96"/>
        <v>21:1153</v>
      </c>
      <c r="D1592" s="1" t="str">
        <f t="shared" si="97"/>
        <v>21:0325</v>
      </c>
      <c r="E1592" t="s">
        <v>6356</v>
      </c>
      <c r="F1592" t="s">
        <v>6357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>
        <v>34</v>
      </c>
      <c r="M1592">
        <v>0.3</v>
      </c>
      <c r="N1592">
        <v>68</v>
      </c>
      <c r="O1592">
        <v>8</v>
      </c>
      <c r="P1592">
        <v>10</v>
      </c>
      <c r="Q1592">
        <v>0.8</v>
      </c>
      <c r="R1592">
        <v>2</v>
      </c>
      <c r="T1592">
        <v>14</v>
      </c>
      <c r="U1592">
        <v>46</v>
      </c>
      <c r="V1592">
        <v>0.1</v>
      </c>
      <c r="W1592">
        <v>51</v>
      </c>
      <c r="X1592">
        <v>11</v>
      </c>
      <c r="Y1592">
        <v>6</v>
      </c>
      <c r="Z1592">
        <v>17</v>
      </c>
      <c r="AA1592">
        <v>1.3</v>
      </c>
      <c r="AB1592">
        <v>51</v>
      </c>
      <c r="AC1592">
        <v>37</v>
      </c>
      <c r="AD1592">
        <v>207</v>
      </c>
      <c r="AE1592">
        <v>459</v>
      </c>
      <c r="AF1592">
        <v>2778</v>
      </c>
      <c r="AG1592">
        <v>1.7</v>
      </c>
      <c r="AH1592">
        <v>0.4</v>
      </c>
      <c r="AI1592">
        <v>1.8</v>
      </c>
      <c r="AJ1592">
        <v>1.7</v>
      </c>
      <c r="AL1592">
        <v>28.1</v>
      </c>
      <c r="AM1592">
        <v>5.8</v>
      </c>
      <c r="AN1592">
        <v>25</v>
      </c>
    </row>
    <row r="1593" spans="1:40" x14ac:dyDescent="0.3">
      <c r="A1593" t="s">
        <v>6358</v>
      </c>
      <c r="B1593" t="s">
        <v>6359</v>
      </c>
      <c r="C1593" s="1" t="str">
        <f t="shared" si="96"/>
        <v>21:1153</v>
      </c>
      <c r="D1593" s="1" t="str">
        <f t="shared" si="97"/>
        <v>21:0325</v>
      </c>
      <c r="E1593" t="s">
        <v>6360</v>
      </c>
      <c r="F1593" t="s">
        <v>6361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>
        <v>29</v>
      </c>
      <c r="M1593">
        <v>0.3</v>
      </c>
      <c r="N1593">
        <v>38</v>
      </c>
      <c r="O1593">
        <v>5</v>
      </c>
      <c r="P1593">
        <v>9</v>
      </c>
      <c r="Q1593">
        <v>0.5</v>
      </c>
      <c r="R1593">
        <v>2</v>
      </c>
      <c r="T1593">
        <v>10</v>
      </c>
      <c r="U1593">
        <v>32</v>
      </c>
      <c r="V1593">
        <v>0.1</v>
      </c>
      <c r="W1593">
        <v>41</v>
      </c>
      <c r="X1593">
        <v>6</v>
      </c>
      <c r="Y1593">
        <v>3</v>
      </c>
      <c r="Z1593">
        <v>18</v>
      </c>
      <c r="AA1593">
        <v>1.2</v>
      </c>
      <c r="AB1593">
        <v>41</v>
      </c>
      <c r="AC1593">
        <v>33</v>
      </c>
      <c r="AD1593">
        <v>233</v>
      </c>
      <c r="AE1593">
        <v>405</v>
      </c>
      <c r="AF1593">
        <v>1997</v>
      </c>
      <c r="AG1593">
        <v>1.2</v>
      </c>
      <c r="AH1593">
        <v>0.3</v>
      </c>
      <c r="AI1593">
        <v>1.2</v>
      </c>
      <c r="AJ1593">
        <v>1.3</v>
      </c>
      <c r="AL1593">
        <v>26.2</v>
      </c>
      <c r="AM1593">
        <v>5.0999999999999996</v>
      </c>
      <c r="AN1593">
        <v>44</v>
      </c>
    </row>
    <row r="1594" spans="1:40" x14ac:dyDescent="0.3">
      <c r="A1594" t="s">
        <v>6362</v>
      </c>
      <c r="B1594" t="s">
        <v>6363</v>
      </c>
      <c r="C1594" s="1" t="str">
        <f t="shared" si="96"/>
        <v>21:1153</v>
      </c>
      <c r="D1594" s="1" t="str">
        <f t="shared" si="97"/>
        <v>21:0325</v>
      </c>
      <c r="E1594" t="s">
        <v>6364</v>
      </c>
      <c r="F1594" t="s">
        <v>6365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>
        <v>34</v>
      </c>
      <c r="M1594">
        <v>0.3</v>
      </c>
      <c r="N1594">
        <v>123</v>
      </c>
      <c r="O1594">
        <v>9</v>
      </c>
      <c r="P1594">
        <v>7</v>
      </c>
      <c r="Q1594">
        <v>0.6</v>
      </c>
      <c r="R1594">
        <v>1</v>
      </c>
      <c r="T1594">
        <v>15</v>
      </c>
      <c r="U1594">
        <v>51</v>
      </c>
      <c r="V1594">
        <v>0.6</v>
      </c>
      <c r="W1594">
        <v>63</v>
      </c>
      <c r="X1594">
        <v>10</v>
      </c>
      <c r="Y1594">
        <v>6</v>
      </c>
      <c r="Z1594">
        <v>18</v>
      </c>
      <c r="AA1594">
        <v>1.3</v>
      </c>
      <c r="AB1594">
        <v>42</v>
      </c>
      <c r="AC1594">
        <v>25</v>
      </c>
      <c r="AD1594">
        <v>316</v>
      </c>
      <c r="AE1594">
        <v>546</v>
      </c>
      <c r="AF1594">
        <v>2955</v>
      </c>
      <c r="AG1594">
        <v>1.7</v>
      </c>
      <c r="AH1594">
        <v>0.6</v>
      </c>
      <c r="AI1594">
        <v>2</v>
      </c>
      <c r="AJ1594">
        <v>1.8</v>
      </c>
      <c r="AL1594">
        <v>30.7</v>
      </c>
      <c r="AM1594">
        <v>6.5</v>
      </c>
      <c r="AN1594">
        <v>15</v>
      </c>
    </row>
    <row r="1595" spans="1:40" x14ac:dyDescent="0.3">
      <c r="A1595" t="s">
        <v>6366</v>
      </c>
      <c r="B1595" t="s">
        <v>6367</v>
      </c>
      <c r="C1595" s="1" t="str">
        <f t="shared" si="96"/>
        <v>21:1153</v>
      </c>
      <c r="D1595" s="1" t="str">
        <f t="shared" si="97"/>
        <v>21:0325</v>
      </c>
      <c r="E1595" t="s">
        <v>6368</v>
      </c>
      <c r="F1595" t="s">
        <v>6369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>
        <v>45</v>
      </c>
      <c r="M1595">
        <v>0.4</v>
      </c>
      <c r="N1595">
        <v>174</v>
      </c>
      <c r="O1595">
        <v>12</v>
      </c>
      <c r="P1595">
        <v>12</v>
      </c>
      <c r="Q1595">
        <v>0.8</v>
      </c>
      <c r="R1595">
        <v>3.5</v>
      </c>
      <c r="T1595">
        <v>16</v>
      </c>
      <c r="U1595">
        <v>53</v>
      </c>
      <c r="V1595">
        <v>0.1</v>
      </c>
      <c r="W1595">
        <v>46</v>
      </c>
      <c r="X1595">
        <v>36</v>
      </c>
      <c r="Y1595">
        <v>9</v>
      </c>
      <c r="Z1595">
        <v>19</v>
      </c>
      <c r="AA1595">
        <v>1.2</v>
      </c>
      <c r="AB1595">
        <v>33</v>
      </c>
      <c r="AC1595">
        <v>27</v>
      </c>
      <c r="AD1595">
        <v>264</v>
      </c>
      <c r="AE1595">
        <v>503</v>
      </c>
      <c r="AF1595">
        <v>2986</v>
      </c>
      <c r="AG1595">
        <v>1.2</v>
      </c>
      <c r="AH1595">
        <v>0.6</v>
      </c>
      <c r="AI1595">
        <v>2.5</v>
      </c>
      <c r="AJ1595">
        <v>1.7</v>
      </c>
      <c r="AL1595">
        <v>25.1</v>
      </c>
      <c r="AM1595">
        <v>5.5</v>
      </c>
      <c r="AN1595">
        <v>40</v>
      </c>
    </row>
    <row r="1596" spans="1:40" x14ac:dyDescent="0.3">
      <c r="A1596" t="s">
        <v>6370</v>
      </c>
      <c r="B1596" t="s">
        <v>6371</v>
      </c>
      <c r="C1596" s="1" t="str">
        <f t="shared" si="96"/>
        <v>21:1153</v>
      </c>
      <c r="D1596" s="1" t="str">
        <f t="shared" si="97"/>
        <v>21:0325</v>
      </c>
      <c r="E1596" t="s">
        <v>6372</v>
      </c>
      <c r="F1596" t="s">
        <v>6373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>
        <v>31</v>
      </c>
      <c r="M1596">
        <v>0.2</v>
      </c>
      <c r="N1596">
        <v>56</v>
      </c>
      <c r="O1596">
        <v>7</v>
      </c>
      <c r="P1596">
        <v>16</v>
      </c>
      <c r="Q1596">
        <v>1.2</v>
      </c>
      <c r="R1596">
        <v>4</v>
      </c>
      <c r="T1596">
        <v>10</v>
      </c>
      <c r="U1596">
        <v>35</v>
      </c>
      <c r="V1596">
        <v>0.1</v>
      </c>
      <c r="W1596">
        <v>34</v>
      </c>
      <c r="X1596">
        <v>17</v>
      </c>
      <c r="Y1596">
        <v>2</v>
      </c>
      <c r="Z1596">
        <v>10</v>
      </c>
      <c r="AA1596">
        <v>1.2</v>
      </c>
      <c r="AB1596">
        <v>28</v>
      </c>
      <c r="AC1596">
        <v>33</v>
      </c>
      <c r="AD1596">
        <v>263</v>
      </c>
      <c r="AE1596">
        <v>498</v>
      </c>
      <c r="AF1596">
        <v>2086</v>
      </c>
      <c r="AG1596">
        <v>1.5</v>
      </c>
      <c r="AH1596">
        <v>0.2</v>
      </c>
      <c r="AI1596">
        <v>1.2</v>
      </c>
      <c r="AJ1596">
        <v>1.6</v>
      </c>
      <c r="AL1596">
        <v>25.2</v>
      </c>
      <c r="AM1596">
        <v>5.3</v>
      </c>
      <c r="AN1596">
        <v>174</v>
      </c>
    </row>
    <row r="1597" spans="1:40" x14ac:dyDescent="0.3">
      <c r="A1597" t="s">
        <v>6374</v>
      </c>
      <c r="B1597" t="s">
        <v>6375</v>
      </c>
      <c r="C1597" s="1" t="str">
        <f t="shared" si="96"/>
        <v>21:1153</v>
      </c>
      <c r="D1597" s="1" t="str">
        <f t="shared" si="97"/>
        <v>21:0325</v>
      </c>
      <c r="E1597" t="s">
        <v>6376</v>
      </c>
      <c r="F1597" t="s">
        <v>6377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>
        <v>57</v>
      </c>
      <c r="M1597">
        <v>0.4</v>
      </c>
      <c r="N1597">
        <v>106</v>
      </c>
      <c r="O1597">
        <v>16</v>
      </c>
      <c r="P1597">
        <v>19</v>
      </c>
      <c r="Q1597">
        <v>1.2</v>
      </c>
      <c r="R1597">
        <v>3.2</v>
      </c>
      <c r="T1597">
        <v>18</v>
      </c>
      <c r="U1597">
        <v>57</v>
      </c>
      <c r="V1597">
        <v>0.1</v>
      </c>
      <c r="W1597">
        <v>57</v>
      </c>
      <c r="X1597">
        <v>7</v>
      </c>
      <c r="Y1597">
        <v>6</v>
      </c>
      <c r="Z1597">
        <v>21</v>
      </c>
      <c r="AA1597">
        <v>1.8</v>
      </c>
      <c r="AB1597">
        <v>45</v>
      </c>
      <c r="AC1597">
        <v>19</v>
      </c>
      <c r="AD1597">
        <v>160</v>
      </c>
      <c r="AE1597">
        <v>455</v>
      </c>
      <c r="AF1597">
        <v>3223</v>
      </c>
      <c r="AG1597">
        <v>1.6</v>
      </c>
      <c r="AH1597">
        <v>0.6</v>
      </c>
      <c r="AI1597">
        <v>2.2000000000000002</v>
      </c>
      <c r="AJ1597">
        <v>1.6</v>
      </c>
      <c r="AL1597">
        <v>28.5</v>
      </c>
      <c r="AM1597">
        <v>5.9</v>
      </c>
      <c r="AN1597">
        <v>60</v>
      </c>
    </row>
    <row r="1598" spans="1:40" x14ac:dyDescent="0.3">
      <c r="A1598" t="s">
        <v>6378</v>
      </c>
      <c r="B1598" t="s">
        <v>6379</v>
      </c>
      <c r="C1598" s="1" t="str">
        <f t="shared" si="96"/>
        <v>21:1153</v>
      </c>
      <c r="D1598" s="1" t="str">
        <f t="shared" si="97"/>
        <v>21:0325</v>
      </c>
      <c r="E1598" t="s">
        <v>6380</v>
      </c>
      <c r="F1598" t="s">
        <v>6381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>
        <v>24</v>
      </c>
      <c r="M1598">
        <v>0.2</v>
      </c>
      <c r="N1598">
        <v>68</v>
      </c>
      <c r="O1598">
        <v>8</v>
      </c>
      <c r="P1598">
        <v>7</v>
      </c>
      <c r="Q1598">
        <v>1.7</v>
      </c>
      <c r="R1598">
        <v>2.5</v>
      </c>
      <c r="T1598">
        <v>13</v>
      </c>
      <c r="U1598">
        <v>42</v>
      </c>
      <c r="V1598">
        <v>0.1</v>
      </c>
      <c r="W1598">
        <v>47</v>
      </c>
      <c r="X1598">
        <v>16</v>
      </c>
      <c r="Y1598">
        <v>3</v>
      </c>
      <c r="Z1598">
        <v>15</v>
      </c>
      <c r="AA1598">
        <v>1</v>
      </c>
      <c r="AB1598">
        <v>34</v>
      </c>
      <c r="AC1598">
        <v>19</v>
      </c>
      <c r="AD1598">
        <v>221</v>
      </c>
      <c r="AE1598">
        <v>493</v>
      </c>
      <c r="AF1598">
        <v>2816</v>
      </c>
      <c r="AG1598">
        <v>1.5</v>
      </c>
      <c r="AH1598">
        <v>0.4</v>
      </c>
      <c r="AI1598">
        <v>1.6</v>
      </c>
      <c r="AJ1598">
        <v>1.7</v>
      </c>
      <c r="AL1598">
        <v>26.5</v>
      </c>
      <c r="AM1598">
        <v>5.8</v>
      </c>
      <c r="AN1598">
        <v>44</v>
      </c>
    </row>
    <row r="1599" spans="1:40" x14ac:dyDescent="0.3">
      <c r="A1599" t="s">
        <v>6382</v>
      </c>
      <c r="B1599" t="s">
        <v>6383</v>
      </c>
      <c r="C1599" s="1" t="str">
        <f t="shared" si="96"/>
        <v>21:1153</v>
      </c>
      <c r="D1599" s="1" t="str">
        <f t="shared" si="97"/>
        <v>21:0325</v>
      </c>
      <c r="E1599" t="s">
        <v>6384</v>
      </c>
      <c r="F1599" t="s">
        <v>6385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>
        <v>34</v>
      </c>
      <c r="M1599">
        <v>0.4</v>
      </c>
      <c r="N1599">
        <v>81</v>
      </c>
      <c r="O1599">
        <v>8</v>
      </c>
      <c r="P1599">
        <v>9</v>
      </c>
      <c r="Q1599">
        <v>0.8</v>
      </c>
      <c r="R1599">
        <v>3.2</v>
      </c>
      <c r="T1599">
        <v>15</v>
      </c>
      <c r="U1599">
        <v>55</v>
      </c>
      <c r="V1599">
        <v>0.3</v>
      </c>
      <c r="W1599">
        <v>56</v>
      </c>
      <c r="X1599">
        <v>19</v>
      </c>
      <c r="Y1599">
        <v>6</v>
      </c>
      <c r="Z1599">
        <v>21</v>
      </c>
      <c r="AA1599">
        <v>1.1000000000000001</v>
      </c>
      <c r="AB1599">
        <v>29</v>
      </c>
      <c r="AC1599">
        <v>18</v>
      </c>
      <c r="AD1599">
        <v>218</v>
      </c>
      <c r="AE1599">
        <v>493</v>
      </c>
      <c r="AF1599">
        <v>2488</v>
      </c>
      <c r="AG1599">
        <v>1.5</v>
      </c>
      <c r="AH1599">
        <v>0.5</v>
      </c>
      <c r="AI1599">
        <v>2</v>
      </c>
      <c r="AJ1599">
        <v>1.6</v>
      </c>
      <c r="AL1599">
        <v>25</v>
      </c>
      <c r="AM1599">
        <v>5.4</v>
      </c>
      <c r="AN1599">
        <v>60</v>
      </c>
    </row>
    <row r="1600" spans="1:40" x14ac:dyDescent="0.3">
      <c r="A1600" t="s">
        <v>6386</v>
      </c>
      <c r="B1600" t="s">
        <v>6387</v>
      </c>
      <c r="C1600" s="1" t="str">
        <f t="shared" si="96"/>
        <v>21:1153</v>
      </c>
      <c r="D1600" s="1" t="str">
        <f t="shared" si="97"/>
        <v>21:0325</v>
      </c>
      <c r="E1600" t="s">
        <v>6388</v>
      </c>
      <c r="F1600" t="s">
        <v>6389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>
        <v>80</v>
      </c>
      <c r="M1600">
        <v>0.3</v>
      </c>
      <c r="N1600">
        <v>56</v>
      </c>
      <c r="O1600">
        <v>6</v>
      </c>
      <c r="P1600">
        <v>18</v>
      </c>
      <c r="Q1600">
        <v>1.1000000000000001</v>
      </c>
      <c r="R1600">
        <v>2.5</v>
      </c>
      <c r="T1600">
        <v>11</v>
      </c>
      <c r="U1600">
        <v>57</v>
      </c>
      <c r="V1600">
        <v>0.1</v>
      </c>
      <c r="W1600">
        <v>49</v>
      </c>
      <c r="X1600">
        <v>8</v>
      </c>
      <c r="Y1600">
        <v>6</v>
      </c>
      <c r="Z1600">
        <v>20</v>
      </c>
      <c r="AA1600">
        <v>0.8</v>
      </c>
      <c r="AB1600">
        <v>30</v>
      </c>
      <c r="AC1600">
        <v>25</v>
      </c>
      <c r="AD1600">
        <v>146</v>
      </c>
      <c r="AE1600">
        <v>436</v>
      </c>
      <c r="AF1600">
        <v>3071</v>
      </c>
      <c r="AG1600">
        <v>1.7</v>
      </c>
      <c r="AH1600">
        <v>0.6</v>
      </c>
      <c r="AI1600">
        <v>2.2000000000000002</v>
      </c>
      <c r="AJ1600">
        <v>1.5</v>
      </c>
      <c r="AL1600">
        <v>26.8</v>
      </c>
      <c r="AM1600">
        <v>5.8</v>
      </c>
      <c r="AN1600">
        <v>34</v>
      </c>
    </row>
    <row r="1601" spans="1:40" x14ac:dyDescent="0.3">
      <c r="A1601" t="s">
        <v>6390</v>
      </c>
      <c r="B1601" t="s">
        <v>6391</v>
      </c>
      <c r="C1601" s="1" t="str">
        <f t="shared" si="96"/>
        <v>21:1153</v>
      </c>
      <c r="D1601" s="1" t="str">
        <f t="shared" si="97"/>
        <v>21:0325</v>
      </c>
      <c r="E1601" t="s">
        <v>6392</v>
      </c>
      <c r="F1601" t="s">
        <v>6393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>
        <v>43</v>
      </c>
      <c r="M1601">
        <v>0.4</v>
      </c>
      <c r="N1601">
        <v>106</v>
      </c>
      <c r="O1601">
        <v>6</v>
      </c>
      <c r="P1601">
        <v>10</v>
      </c>
      <c r="Q1601">
        <v>1.8</v>
      </c>
      <c r="R1601">
        <v>2.2000000000000002</v>
      </c>
      <c r="T1601">
        <v>18</v>
      </c>
      <c r="U1601">
        <v>47</v>
      </c>
      <c r="V1601">
        <v>0.3</v>
      </c>
      <c r="W1601">
        <v>41</v>
      </c>
      <c r="X1601">
        <v>9</v>
      </c>
      <c r="Y1601">
        <v>5</v>
      </c>
      <c r="Z1601">
        <v>12</v>
      </c>
      <c r="AA1601">
        <v>1</v>
      </c>
      <c r="AB1601">
        <v>35</v>
      </c>
      <c r="AC1601">
        <v>33</v>
      </c>
      <c r="AD1601">
        <v>346</v>
      </c>
      <c r="AE1601">
        <v>500</v>
      </c>
      <c r="AF1601">
        <v>3231</v>
      </c>
      <c r="AG1601">
        <v>1.5</v>
      </c>
      <c r="AH1601">
        <v>0.4</v>
      </c>
      <c r="AI1601">
        <v>2</v>
      </c>
      <c r="AJ1601">
        <v>1.6</v>
      </c>
      <c r="AL1601">
        <v>27.5</v>
      </c>
      <c r="AM1601">
        <v>5.8</v>
      </c>
      <c r="AN1601">
        <v>20</v>
      </c>
    </row>
    <row r="1602" spans="1:40" x14ac:dyDescent="0.3">
      <c r="A1602" t="s">
        <v>6394</v>
      </c>
      <c r="B1602" t="s">
        <v>6395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6396</v>
      </c>
      <c r="F1602" t="s">
        <v>6397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>
        <v>226</v>
      </c>
      <c r="M1602">
        <v>0.3</v>
      </c>
      <c r="N1602">
        <v>219</v>
      </c>
      <c r="O1602">
        <v>35</v>
      </c>
      <c r="P1602">
        <v>24</v>
      </c>
      <c r="Q1602">
        <v>1.1000000000000001</v>
      </c>
      <c r="R1602">
        <v>8.5</v>
      </c>
      <c r="T1602">
        <v>69</v>
      </c>
      <c r="U1602">
        <v>79</v>
      </c>
      <c r="V1602">
        <v>0.6</v>
      </c>
      <c r="W1602">
        <v>84</v>
      </c>
      <c r="X1602">
        <v>29</v>
      </c>
      <c r="Y1602">
        <v>17</v>
      </c>
      <c r="Z1602">
        <v>28</v>
      </c>
      <c r="AA1602">
        <v>1.6</v>
      </c>
      <c r="AB1602">
        <v>42</v>
      </c>
      <c r="AC1602">
        <v>35</v>
      </c>
      <c r="AD1602">
        <v>253</v>
      </c>
      <c r="AE1602">
        <v>523</v>
      </c>
      <c r="AF1602">
        <v>3421</v>
      </c>
      <c r="AG1602">
        <v>1.3</v>
      </c>
      <c r="AH1602">
        <v>0.8</v>
      </c>
      <c r="AI1602">
        <v>3.2</v>
      </c>
      <c r="AJ1602">
        <v>2</v>
      </c>
      <c r="AL1602">
        <v>28</v>
      </c>
      <c r="AM1602">
        <v>6</v>
      </c>
      <c r="AN1602">
        <v>165</v>
      </c>
    </row>
    <row r="1603" spans="1:40" x14ac:dyDescent="0.3">
      <c r="A1603" t="s">
        <v>6398</v>
      </c>
      <c r="B1603" t="s">
        <v>6399</v>
      </c>
      <c r="C1603" s="1" t="str">
        <f t="shared" si="100"/>
        <v>21:1153</v>
      </c>
      <c r="D1603" s="1" t="str">
        <f t="shared" si="101"/>
        <v>21:0325</v>
      </c>
      <c r="E1603" t="s">
        <v>6396</v>
      </c>
      <c r="F1603" t="s">
        <v>6400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>
        <v>129</v>
      </c>
      <c r="M1603">
        <v>0.6</v>
      </c>
      <c r="N1603">
        <v>205</v>
      </c>
      <c r="O1603">
        <v>22</v>
      </c>
      <c r="P1603">
        <v>10</v>
      </c>
      <c r="Q1603">
        <v>1</v>
      </c>
      <c r="R1603">
        <v>9.6</v>
      </c>
      <c r="T1603">
        <v>65</v>
      </c>
      <c r="U1603">
        <v>67</v>
      </c>
      <c r="V1603">
        <v>2.2000000000000002</v>
      </c>
      <c r="W1603">
        <v>71</v>
      </c>
      <c r="X1603">
        <v>20</v>
      </c>
      <c r="Y1603">
        <v>12</v>
      </c>
      <c r="Z1603">
        <v>32</v>
      </c>
      <c r="AA1603">
        <v>2.5</v>
      </c>
      <c r="AB1603">
        <v>51</v>
      </c>
      <c r="AC1603">
        <v>40</v>
      </c>
      <c r="AD1603">
        <v>356</v>
      </c>
      <c r="AE1603">
        <v>544</v>
      </c>
      <c r="AF1603">
        <v>3819</v>
      </c>
      <c r="AG1603">
        <v>1.3</v>
      </c>
      <c r="AH1603">
        <v>0.8</v>
      </c>
      <c r="AI1603">
        <v>2.5</v>
      </c>
      <c r="AJ1603">
        <v>1.7</v>
      </c>
      <c r="AL1603">
        <v>26</v>
      </c>
      <c r="AM1603">
        <v>6.1</v>
      </c>
      <c r="AN1603">
        <v>314</v>
      </c>
    </row>
    <row r="1604" spans="1:40" x14ac:dyDescent="0.3">
      <c r="A1604" t="s">
        <v>6401</v>
      </c>
      <c r="B1604" t="s">
        <v>6402</v>
      </c>
      <c r="C1604" s="1" t="str">
        <f t="shared" si="100"/>
        <v>21:1153</v>
      </c>
      <c r="D1604" s="1" t="str">
        <f t="shared" si="101"/>
        <v>21:0325</v>
      </c>
      <c r="E1604" t="s">
        <v>6403</v>
      </c>
      <c r="F1604" t="s">
        <v>6404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>
        <v>132</v>
      </c>
      <c r="M1604">
        <v>0.5</v>
      </c>
      <c r="N1604">
        <v>153</v>
      </c>
      <c r="O1604">
        <v>11</v>
      </c>
      <c r="P1604">
        <v>30</v>
      </c>
      <c r="Q1604">
        <v>7.5</v>
      </c>
      <c r="R1604">
        <v>4.5</v>
      </c>
      <c r="T1604">
        <v>17</v>
      </c>
      <c r="U1604">
        <v>57</v>
      </c>
      <c r="V1604">
        <v>1</v>
      </c>
      <c r="W1604">
        <v>53</v>
      </c>
      <c r="X1604">
        <v>21</v>
      </c>
      <c r="Y1604">
        <v>10</v>
      </c>
      <c r="Z1604">
        <v>24</v>
      </c>
      <c r="AA1604">
        <v>1.8</v>
      </c>
      <c r="AB1604">
        <v>40</v>
      </c>
      <c r="AC1604">
        <v>44</v>
      </c>
      <c r="AD1604">
        <v>195</v>
      </c>
      <c r="AE1604">
        <v>407</v>
      </c>
      <c r="AF1604">
        <v>4212</v>
      </c>
      <c r="AG1604">
        <v>1.5</v>
      </c>
      <c r="AH1604">
        <v>0.8</v>
      </c>
      <c r="AI1604">
        <v>2.2000000000000002</v>
      </c>
      <c r="AJ1604">
        <v>1.3</v>
      </c>
      <c r="AL1604">
        <v>23.1</v>
      </c>
      <c r="AM1604">
        <v>5</v>
      </c>
      <c r="AN1604">
        <v>224</v>
      </c>
    </row>
    <row r="1605" spans="1:40" x14ac:dyDescent="0.3">
      <c r="A1605" t="s">
        <v>6405</v>
      </c>
      <c r="B1605" t="s">
        <v>6406</v>
      </c>
      <c r="C1605" s="1" t="str">
        <f t="shared" si="100"/>
        <v>21:1153</v>
      </c>
      <c r="D1605" s="1" t="str">
        <f t="shared" si="101"/>
        <v>21:0325</v>
      </c>
      <c r="E1605" t="s">
        <v>6407</v>
      </c>
      <c r="F1605" t="s">
        <v>6408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>
        <v>168</v>
      </c>
      <c r="M1605">
        <v>0.6</v>
      </c>
      <c r="N1605">
        <v>256</v>
      </c>
      <c r="O1605">
        <v>40</v>
      </c>
      <c r="P1605">
        <v>38</v>
      </c>
      <c r="Q1605">
        <v>3</v>
      </c>
      <c r="R1605">
        <v>8.8000000000000007</v>
      </c>
      <c r="T1605">
        <v>25</v>
      </c>
      <c r="U1605">
        <v>81</v>
      </c>
      <c r="V1605">
        <v>3</v>
      </c>
      <c r="W1605">
        <v>85</v>
      </c>
      <c r="X1605">
        <v>108</v>
      </c>
      <c r="Y1605">
        <v>23</v>
      </c>
      <c r="Z1605">
        <v>48</v>
      </c>
      <c r="AA1605">
        <v>2.7</v>
      </c>
      <c r="AB1605">
        <v>41</v>
      </c>
      <c r="AC1605">
        <v>43</v>
      </c>
      <c r="AD1605">
        <v>293</v>
      </c>
      <c r="AE1605">
        <v>529</v>
      </c>
      <c r="AF1605">
        <v>3951</v>
      </c>
      <c r="AG1605">
        <v>1</v>
      </c>
      <c r="AH1605">
        <v>1.6</v>
      </c>
      <c r="AI1605">
        <v>3.7</v>
      </c>
      <c r="AJ1605">
        <v>2.2000000000000002</v>
      </c>
      <c r="AL1605">
        <v>27.5</v>
      </c>
      <c r="AM1605">
        <v>6.3</v>
      </c>
      <c r="AN1605">
        <v>125</v>
      </c>
    </row>
    <row r="1606" spans="1:40" x14ac:dyDescent="0.3">
      <c r="A1606" t="s">
        <v>6409</v>
      </c>
      <c r="B1606" t="s">
        <v>6410</v>
      </c>
      <c r="C1606" s="1" t="str">
        <f t="shared" si="100"/>
        <v>21:1153</v>
      </c>
      <c r="D1606" s="1" t="str">
        <f t="shared" si="101"/>
        <v>21:0325</v>
      </c>
      <c r="E1606" t="s">
        <v>6411</v>
      </c>
      <c r="F1606" t="s">
        <v>6412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>
        <v>104</v>
      </c>
      <c r="M1606">
        <v>0.4</v>
      </c>
      <c r="N1606">
        <v>153</v>
      </c>
      <c r="O1606">
        <v>17</v>
      </c>
      <c r="P1606">
        <v>14</v>
      </c>
      <c r="Q1606">
        <v>1.7</v>
      </c>
      <c r="R1606">
        <v>3</v>
      </c>
      <c r="T1606">
        <v>23</v>
      </c>
      <c r="U1606">
        <v>58</v>
      </c>
      <c r="V1606">
        <v>1</v>
      </c>
      <c r="W1606">
        <v>57</v>
      </c>
      <c r="X1606">
        <v>42</v>
      </c>
      <c r="Y1606">
        <v>12</v>
      </c>
      <c r="Z1606">
        <v>28</v>
      </c>
      <c r="AA1606">
        <v>2.5</v>
      </c>
      <c r="AB1606">
        <v>52</v>
      </c>
      <c r="AC1606">
        <v>38</v>
      </c>
      <c r="AD1606">
        <v>270</v>
      </c>
      <c r="AE1606">
        <v>450</v>
      </c>
      <c r="AF1606">
        <v>2959</v>
      </c>
      <c r="AG1606">
        <v>1.1000000000000001</v>
      </c>
      <c r="AH1606">
        <v>0.8</v>
      </c>
      <c r="AI1606">
        <v>2.5</v>
      </c>
      <c r="AJ1606">
        <v>2.2000000000000002</v>
      </c>
      <c r="AL1606">
        <v>25</v>
      </c>
      <c r="AM1606">
        <v>5.6</v>
      </c>
      <c r="AN1606">
        <v>20</v>
      </c>
    </row>
    <row r="1607" spans="1:40" x14ac:dyDescent="0.3">
      <c r="A1607" t="s">
        <v>6413</v>
      </c>
      <c r="B1607" t="s">
        <v>6414</v>
      </c>
      <c r="C1607" s="1" t="str">
        <f t="shared" si="100"/>
        <v>21:1153</v>
      </c>
      <c r="D1607" s="1" t="str">
        <f t="shared" si="101"/>
        <v>21:0325</v>
      </c>
      <c r="E1607" t="s">
        <v>6415</v>
      </c>
      <c r="F1607" t="s">
        <v>6416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>
        <v>93</v>
      </c>
      <c r="M1607">
        <v>0.2</v>
      </c>
      <c r="N1607">
        <v>329</v>
      </c>
      <c r="O1607">
        <v>41</v>
      </c>
      <c r="P1607">
        <v>44</v>
      </c>
      <c r="Q1607">
        <v>3.7</v>
      </c>
      <c r="R1607">
        <v>6.3</v>
      </c>
      <c r="T1607">
        <v>13</v>
      </c>
      <c r="U1607">
        <v>113</v>
      </c>
      <c r="V1607">
        <v>0.4</v>
      </c>
      <c r="W1607">
        <v>130</v>
      </c>
      <c r="X1607">
        <v>70</v>
      </c>
      <c r="Y1607">
        <v>19</v>
      </c>
      <c r="Z1607">
        <v>47</v>
      </c>
      <c r="AA1607">
        <v>3</v>
      </c>
      <c r="AB1607">
        <v>82</v>
      </c>
      <c r="AC1607">
        <v>36</v>
      </c>
      <c r="AD1607">
        <v>212</v>
      </c>
      <c r="AE1607">
        <v>381</v>
      </c>
      <c r="AF1607">
        <v>2057</v>
      </c>
      <c r="AG1607">
        <v>0.8</v>
      </c>
      <c r="AH1607">
        <v>0.8</v>
      </c>
      <c r="AI1607">
        <v>3.7</v>
      </c>
      <c r="AJ1607">
        <v>3.5</v>
      </c>
      <c r="AL1607">
        <v>31.5</v>
      </c>
      <c r="AM1607">
        <v>6</v>
      </c>
      <c r="AN1607">
        <v>285</v>
      </c>
    </row>
    <row r="1608" spans="1:40" x14ac:dyDescent="0.3">
      <c r="A1608" t="s">
        <v>6417</v>
      </c>
      <c r="B1608" t="s">
        <v>6418</v>
      </c>
      <c r="C1608" s="1" t="str">
        <f t="shared" si="100"/>
        <v>21:1153</v>
      </c>
      <c r="D1608" s="1" t="str">
        <f t="shared" si="101"/>
        <v>21:0325</v>
      </c>
      <c r="E1608" t="s">
        <v>6419</v>
      </c>
      <c r="F1608" t="s">
        <v>6420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>
        <v>41</v>
      </c>
      <c r="M1608">
        <v>0.2</v>
      </c>
      <c r="N1608">
        <v>166</v>
      </c>
      <c r="O1608">
        <v>10</v>
      </c>
      <c r="P1608">
        <v>12</v>
      </c>
      <c r="Q1608">
        <v>1.3</v>
      </c>
      <c r="R1608">
        <v>3.2</v>
      </c>
      <c r="T1608">
        <v>11</v>
      </c>
      <c r="U1608">
        <v>61</v>
      </c>
      <c r="V1608">
        <v>0.1</v>
      </c>
      <c r="W1608">
        <v>47</v>
      </c>
      <c r="X1608">
        <v>53</v>
      </c>
      <c r="Y1608">
        <v>8</v>
      </c>
      <c r="Z1608">
        <v>20</v>
      </c>
      <c r="AA1608">
        <v>1.5</v>
      </c>
      <c r="AB1608">
        <v>43</v>
      </c>
      <c r="AC1608">
        <v>28</v>
      </c>
      <c r="AD1608">
        <v>300</v>
      </c>
      <c r="AE1608">
        <v>510</v>
      </c>
      <c r="AF1608">
        <v>2403</v>
      </c>
      <c r="AG1608">
        <v>1.6</v>
      </c>
      <c r="AH1608">
        <v>0.6</v>
      </c>
      <c r="AI1608">
        <v>2.2000000000000002</v>
      </c>
      <c r="AJ1608">
        <v>1.5</v>
      </c>
      <c r="AL1608">
        <v>26.7</v>
      </c>
      <c r="AM1608">
        <v>5</v>
      </c>
      <c r="AN1608">
        <v>30</v>
      </c>
    </row>
    <row r="1609" spans="1:40" x14ac:dyDescent="0.3">
      <c r="A1609" t="s">
        <v>6421</v>
      </c>
      <c r="B1609" t="s">
        <v>6422</v>
      </c>
      <c r="C1609" s="1" t="str">
        <f t="shared" si="100"/>
        <v>21:1153</v>
      </c>
      <c r="D1609" s="1" t="str">
        <f t="shared" si="101"/>
        <v>21:0325</v>
      </c>
      <c r="E1609" t="s">
        <v>6423</v>
      </c>
      <c r="F1609" t="s">
        <v>6424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>
        <v>33</v>
      </c>
      <c r="M1609">
        <v>0.4</v>
      </c>
      <c r="N1609">
        <v>196</v>
      </c>
      <c r="O1609">
        <v>8</v>
      </c>
      <c r="P1609">
        <v>12</v>
      </c>
      <c r="Q1609">
        <v>1.3</v>
      </c>
      <c r="R1609">
        <v>2.5</v>
      </c>
      <c r="T1609">
        <v>17</v>
      </c>
      <c r="U1609">
        <v>43</v>
      </c>
      <c r="V1609">
        <v>1</v>
      </c>
      <c r="W1609">
        <v>43</v>
      </c>
      <c r="X1609">
        <v>11</v>
      </c>
      <c r="Y1609">
        <v>8</v>
      </c>
      <c r="Z1609">
        <v>12</v>
      </c>
      <c r="AA1609">
        <v>1.7</v>
      </c>
      <c r="AB1609">
        <v>55</v>
      </c>
      <c r="AC1609">
        <v>46</v>
      </c>
      <c r="AD1609">
        <v>532</v>
      </c>
      <c r="AE1609">
        <v>416</v>
      </c>
      <c r="AF1609">
        <v>3879</v>
      </c>
      <c r="AG1609">
        <v>1.6</v>
      </c>
      <c r="AH1609">
        <v>0.6</v>
      </c>
      <c r="AI1609">
        <v>1.7</v>
      </c>
      <c r="AJ1609">
        <v>1.7</v>
      </c>
      <c r="AL1609">
        <v>29</v>
      </c>
      <c r="AM1609">
        <v>5.5</v>
      </c>
      <c r="AN1609">
        <v>15</v>
      </c>
    </row>
    <row r="1610" spans="1:40" x14ac:dyDescent="0.3">
      <c r="A1610" t="s">
        <v>6425</v>
      </c>
      <c r="B1610" t="s">
        <v>6426</v>
      </c>
      <c r="C1610" s="1" t="str">
        <f t="shared" si="100"/>
        <v>21:1153</v>
      </c>
      <c r="D1610" s="1" t="str">
        <f t="shared" si="101"/>
        <v>21:0325</v>
      </c>
      <c r="E1610" t="s">
        <v>6427</v>
      </c>
      <c r="F1610" t="s">
        <v>6428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>
        <v>27</v>
      </c>
      <c r="M1610">
        <v>0.5</v>
      </c>
      <c r="N1610">
        <v>360</v>
      </c>
      <c r="O1610">
        <v>9</v>
      </c>
      <c r="P1610">
        <v>8</v>
      </c>
      <c r="Q1610">
        <v>0.6</v>
      </c>
      <c r="R1610">
        <v>1.2</v>
      </c>
      <c r="T1610">
        <v>15</v>
      </c>
      <c r="U1610">
        <v>46</v>
      </c>
      <c r="V1610">
        <v>1</v>
      </c>
      <c r="W1610">
        <v>40</v>
      </c>
      <c r="X1610">
        <v>12</v>
      </c>
      <c r="Y1610">
        <v>7</v>
      </c>
      <c r="Z1610">
        <v>14</v>
      </c>
      <c r="AA1610">
        <v>2</v>
      </c>
      <c r="AB1610">
        <v>49</v>
      </c>
      <c r="AC1610">
        <v>36</v>
      </c>
      <c r="AD1610">
        <v>293</v>
      </c>
      <c r="AE1610">
        <v>469</v>
      </c>
      <c r="AF1610">
        <v>3712</v>
      </c>
      <c r="AG1610">
        <v>1.6</v>
      </c>
      <c r="AH1610">
        <v>0.6</v>
      </c>
      <c r="AI1610">
        <v>2.4</v>
      </c>
      <c r="AJ1610">
        <v>1.6</v>
      </c>
      <c r="AL1610">
        <v>26.6</v>
      </c>
      <c r="AM1610">
        <v>5.9</v>
      </c>
      <c r="AN1610">
        <v>34</v>
      </c>
    </row>
    <row r="1611" spans="1:40" x14ac:dyDescent="0.3">
      <c r="A1611" t="s">
        <v>6429</v>
      </c>
      <c r="B1611" t="s">
        <v>6430</v>
      </c>
      <c r="C1611" s="1" t="str">
        <f t="shared" si="100"/>
        <v>21:1153</v>
      </c>
      <c r="D1611" s="1" t="str">
        <f t="shared" si="101"/>
        <v>21:0325</v>
      </c>
      <c r="E1611" t="s">
        <v>6431</v>
      </c>
      <c r="F1611" t="s">
        <v>6432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>
        <v>31</v>
      </c>
      <c r="M1611">
        <v>0.4</v>
      </c>
      <c r="N1611">
        <v>265</v>
      </c>
      <c r="O1611">
        <v>9</v>
      </c>
      <c r="P1611">
        <v>10</v>
      </c>
      <c r="Q1611">
        <v>1.2</v>
      </c>
      <c r="R1611">
        <v>2.2000000000000002</v>
      </c>
      <c r="T1611">
        <v>16</v>
      </c>
      <c r="U1611">
        <v>43</v>
      </c>
      <c r="V1611">
        <v>1.7</v>
      </c>
      <c r="W1611">
        <v>49</v>
      </c>
      <c r="X1611">
        <v>16</v>
      </c>
      <c r="Y1611">
        <v>10</v>
      </c>
      <c r="Z1611">
        <v>18</v>
      </c>
      <c r="AA1611">
        <v>2.4</v>
      </c>
      <c r="AB1611">
        <v>33</v>
      </c>
      <c r="AC1611">
        <v>31</v>
      </c>
      <c r="AD1611">
        <v>331</v>
      </c>
      <c r="AE1611">
        <v>475</v>
      </c>
      <c r="AF1611">
        <v>3754</v>
      </c>
      <c r="AG1611">
        <v>1.7</v>
      </c>
      <c r="AH1611">
        <v>1</v>
      </c>
      <c r="AI1611">
        <v>2.2000000000000002</v>
      </c>
      <c r="AJ1611">
        <v>1.7</v>
      </c>
      <c r="AL1611">
        <v>28.2</v>
      </c>
      <c r="AM1611">
        <v>6.3</v>
      </c>
      <c r="AN1611">
        <v>34</v>
      </c>
    </row>
    <row r="1612" spans="1:40" x14ac:dyDescent="0.3">
      <c r="A1612" t="s">
        <v>6433</v>
      </c>
      <c r="B1612" t="s">
        <v>6434</v>
      </c>
      <c r="C1612" s="1" t="str">
        <f t="shared" si="100"/>
        <v>21:1153</v>
      </c>
      <c r="D1612" s="1" t="str">
        <f t="shared" si="101"/>
        <v>21:0325</v>
      </c>
      <c r="E1612" t="s">
        <v>6435</v>
      </c>
      <c r="F1612" t="s">
        <v>6436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>
        <v>27</v>
      </c>
      <c r="M1612">
        <v>0.2</v>
      </c>
      <c r="N1612">
        <v>123</v>
      </c>
      <c r="O1612">
        <v>6</v>
      </c>
      <c r="P1612">
        <v>11</v>
      </c>
      <c r="Q1612">
        <v>0.3</v>
      </c>
      <c r="R1612">
        <v>1.1000000000000001</v>
      </c>
      <c r="T1612">
        <v>13</v>
      </c>
      <c r="U1612">
        <v>34</v>
      </c>
      <c r="V1612">
        <v>0.3</v>
      </c>
      <c r="W1612">
        <v>34</v>
      </c>
      <c r="X1612">
        <v>10</v>
      </c>
      <c r="Y1612">
        <v>8</v>
      </c>
      <c r="Z1612">
        <v>12</v>
      </c>
      <c r="AA1612">
        <v>2</v>
      </c>
      <c r="AB1612">
        <v>29</v>
      </c>
      <c r="AC1612">
        <v>13</v>
      </c>
      <c r="AD1612">
        <v>165</v>
      </c>
      <c r="AE1612">
        <v>366</v>
      </c>
      <c r="AF1612">
        <v>2134</v>
      </c>
      <c r="AG1612">
        <v>1.5</v>
      </c>
      <c r="AH1612">
        <v>0.6</v>
      </c>
      <c r="AI1612">
        <v>1.5</v>
      </c>
      <c r="AJ1612">
        <v>1.7</v>
      </c>
      <c r="AL1612">
        <v>26.7</v>
      </c>
      <c r="AM1612">
        <v>5.5</v>
      </c>
      <c r="AN1612">
        <v>8</v>
      </c>
    </row>
    <row r="1613" spans="1:40" x14ac:dyDescent="0.3">
      <c r="A1613" t="s">
        <v>6437</v>
      </c>
      <c r="B1613" t="s">
        <v>6438</v>
      </c>
      <c r="C1613" s="1" t="str">
        <f t="shared" si="100"/>
        <v>21:1153</v>
      </c>
      <c r="D1613" s="1" t="str">
        <f t="shared" si="101"/>
        <v>21:0325</v>
      </c>
      <c r="E1613" t="s">
        <v>6439</v>
      </c>
      <c r="F1613" t="s">
        <v>6440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>
        <v>68</v>
      </c>
      <c r="M1613">
        <v>0.3</v>
      </c>
      <c r="N1613">
        <v>256</v>
      </c>
      <c r="O1613">
        <v>29</v>
      </c>
      <c r="P1613">
        <v>18</v>
      </c>
      <c r="Q1613">
        <v>1.8</v>
      </c>
      <c r="R1613">
        <v>2</v>
      </c>
      <c r="T1613">
        <v>14</v>
      </c>
      <c r="U1613">
        <v>82</v>
      </c>
      <c r="V1613">
        <v>1.2</v>
      </c>
      <c r="W1613">
        <v>112</v>
      </c>
      <c r="X1613">
        <v>33</v>
      </c>
      <c r="Y1613">
        <v>15</v>
      </c>
      <c r="Z1613">
        <v>34</v>
      </c>
      <c r="AA1613">
        <v>3.2</v>
      </c>
      <c r="AB1613">
        <v>81</v>
      </c>
      <c r="AC1613">
        <v>45</v>
      </c>
      <c r="AD1613">
        <v>340</v>
      </c>
      <c r="AE1613">
        <v>413</v>
      </c>
      <c r="AF1613">
        <v>2893</v>
      </c>
      <c r="AG1613">
        <v>0.6</v>
      </c>
      <c r="AH1613">
        <v>1.1000000000000001</v>
      </c>
      <c r="AI1613">
        <v>3.5</v>
      </c>
      <c r="AJ1613">
        <v>3</v>
      </c>
      <c r="AL1613">
        <v>28.7</v>
      </c>
      <c r="AM1613">
        <v>7</v>
      </c>
      <c r="AN1613">
        <v>80</v>
      </c>
    </row>
    <row r="1614" spans="1:40" x14ac:dyDescent="0.3">
      <c r="A1614" t="s">
        <v>6441</v>
      </c>
      <c r="B1614" t="s">
        <v>6442</v>
      </c>
      <c r="C1614" s="1" t="str">
        <f t="shared" si="100"/>
        <v>21:1153</v>
      </c>
      <c r="D1614" s="1" t="str">
        <f t="shared" si="101"/>
        <v>21:0325</v>
      </c>
      <c r="E1614" t="s">
        <v>6443</v>
      </c>
      <c r="F1614" t="s">
        <v>6444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>
        <v>55</v>
      </c>
      <c r="M1614">
        <v>0.4</v>
      </c>
      <c r="N1614">
        <v>200</v>
      </c>
      <c r="O1614">
        <v>20</v>
      </c>
      <c r="P1614">
        <v>10</v>
      </c>
      <c r="Q1614">
        <v>1.6</v>
      </c>
      <c r="R1614">
        <v>1.1000000000000001</v>
      </c>
      <c r="T1614">
        <v>19</v>
      </c>
      <c r="U1614">
        <v>62</v>
      </c>
      <c r="V1614">
        <v>1.2</v>
      </c>
      <c r="W1614">
        <v>84</v>
      </c>
      <c r="X1614">
        <v>17</v>
      </c>
      <c r="Y1614">
        <v>14</v>
      </c>
      <c r="Z1614">
        <v>35</v>
      </c>
      <c r="AA1614">
        <v>2.2000000000000002</v>
      </c>
      <c r="AB1614">
        <v>46</v>
      </c>
      <c r="AC1614">
        <v>40</v>
      </c>
      <c r="AD1614">
        <v>271</v>
      </c>
      <c r="AE1614">
        <v>475</v>
      </c>
      <c r="AF1614">
        <v>3481</v>
      </c>
      <c r="AG1614">
        <v>1.3</v>
      </c>
      <c r="AH1614">
        <v>1</v>
      </c>
      <c r="AI1614">
        <v>2.9</v>
      </c>
      <c r="AJ1614">
        <v>2.2000000000000002</v>
      </c>
      <c r="AL1614">
        <v>25.7</v>
      </c>
      <c r="AM1614">
        <v>6.1</v>
      </c>
      <c r="AN1614">
        <v>44</v>
      </c>
    </row>
    <row r="1615" spans="1:40" x14ac:dyDescent="0.3">
      <c r="A1615" t="s">
        <v>6445</v>
      </c>
      <c r="B1615" t="s">
        <v>6446</v>
      </c>
      <c r="C1615" s="1" t="str">
        <f t="shared" si="100"/>
        <v>21:1153</v>
      </c>
      <c r="D1615" s="1" t="str">
        <f t="shared" si="101"/>
        <v>21:0325</v>
      </c>
      <c r="E1615" t="s">
        <v>6447</v>
      </c>
      <c r="F1615" t="s">
        <v>6448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>
        <v>70</v>
      </c>
      <c r="M1615">
        <v>0.3</v>
      </c>
      <c r="N1615">
        <v>196</v>
      </c>
      <c r="O1615">
        <v>24</v>
      </c>
      <c r="P1615">
        <v>12</v>
      </c>
      <c r="Q1615">
        <v>0.8</v>
      </c>
      <c r="R1615">
        <v>2.7</v>
      </c>
      <c r="T1615">
        <v>21</v>
      </c>
      <c r="U1615">
        <v>69</v>
      </c>
      <c r="V1615">
        <v>0.3</v>
      </c>
      <c r="W1615">
        <v>81</v>
      </c>
      <c r="X1615">
        <v>29</v>
      </c>
      <c r="Y1615">
        <v>18</v>
      </c>
      <c r="Z1615">
        <v>36</v>
      </c>
      <c r="AA1615">
        <v>2</v>
      </c>
      <c r="AB1615">
        <v>46</v>
      </c>
      <c r="AC1615">
        <v>25</v>
      </c>
      <c r="AD1615">
        <v>189</v>
      </c>
      <c r="AE1615">
        <v>428</v>
      </c>
      <c r="AF1615">
        <v>3105</v>
      </c>
      <c r="AG1615">
        <v>1.1000000000000001</v>
      </c>
      <c r="AH1615">
        <v>0.8</v>
      </c>
      <c r="AI1615">
        <v>2.9</v>
      </c>
      <c r="AJ1615">
        <v>2.4</v>
      </c>
      <c r="AL1615">
        <v>26.7</v>
      </c>
      <c r="AM1615">
        <v>6.1</v>
      </c>
      <c r="AN1615">
        <v>40</v>
      </c>
    </row>
    <row r="1616" spans="1:40" x14ac:dyDescent="0.3">
      <c r="A1616" t="s">
        <v>6449</v>
      </c>
      <c r="B1616" t="s">
        <v>6450</v>
      </c>
      <c r="C1616" s="1" t="str">
        <f t="shared" si="100"/>
        <v>21:1153</v>
      </c>
      <c r="D1616" s="1" t="str">
        <f t="shared" si="101"/>
        <v>21:0325</v>
      </c>
      <c r="E1616" t="s">
        <v>6451</v>
      </c>
      <c r="F1616" t="s">
        <v>6452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>
        <v>31</v>
      </c>
      <c r="M1616">
        <v>0.2</v>
      </c>
      <c r="N1616">
        <v>329</v>
      </c>
      <c r="O1616">
        <v>8</v>
      </c>
      <c r="P1616">
        <v>8</v>
      </c>
      <c r="Q1616">
        <v>0.6</v>
      </c>
      <c r="R1616">
        <v>2</v>
      </c>
      <c r="T1616">
        <v>11</v>
      </c>
      <c r="U1616">
        <v>43</v>
      </c>
      <c r="V1616">
        <v>0.6</v>
      </c>
      <c r="W1616">
        <v>49</v>
      </c>
      <c r="X1616">
        <v>18</v>
      </c>
      <c r="Y1616">
        <v>8</v>
      </c>
      <c r="Z1616">
        <v>17</v>
      </c>
      <c r="AA1616">
        <v>1.5</v>
      </c>
      <c r="AB1616">
        <v>21</v>
      </c>
      <c r="AC1616">
        <v>16</v>
      </c>
      <c r="AD1616">
        <v>192</v>
      </c>
      <c r="AE1616">
        <v>426</v>
      </c>
      <c r="AF1616">
        <v>2255</v>
      </c>
      <c r="AG1616">
        <v>2.7</v>
      </c>
      <c r="AH1616">
        <v>0.6</v>
      </c>
      <c r="AI1616">
        <v>2</v>
      </c>
      <c r="AJ1616">
        <v>2</v>
      </c>
      <c r="AL1616">
        <v>28.2</v>
      </c>
      <c r="AM1616">
        <v>5.8</v>
      </c>
      <c r="AN1616">
        <v>2</v>
      </c>
    </row>
    <row r="1617" spans="1:40" x14ac:dyDescent="0.3">
      <c r="A1617" t="s">
        <v>6453</v>
      </c>
      <c r="B1617" t="s">
        <v>6454</v>
      </c>
      <c r="C1617" s="1" t="str">
        <f t="shared" si="100"/>
        <v>21:1153</v>
      </c>
      <c r="D1617" s="1" t="str">
        <f t="shared" si="101"/>
        <v>21:0325</v>
      </c>
      <c r="E1617" t="s">
        <v>6455</v>
      </c>
      <c r="F1617" t="s">
        <v>6456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>
        <v>31</v>
      </c>
      <c r="M1617">
        <v>0.2</v>
      </c>
      <c r="N1617">
        <v>72</v>
      </c>
      <c r="O1617">
        <v>7</v>
      </c>
      <c r="P1617">
        <v>6</v>
      </c>
      <c r="Q1617">
        <v>1</v>
      </c>
      <c r="R1617">
        <v>2.2000000000000002</v>
      </c>
      <c r="T1617">
        <v>10</v>
      </c>
      <c r="U1617">
        <v>33</v>
      </c>
      <c r="V1617">
        <v>0.1</v>
      </c>
      <c r="W1617">
        <v>42</v>
      </c>
      <c r="X1617">
        <v>11</v>
      </c>
      <c r="Y1617">
        <v>5</v>
      </c>
      <c r="Z1617">
        <v>19</v>
      </c>
      <c r="AA1617">
        <v>1.3</v>
      </c>
      <c r="AB1617">
        <v>23</v>
      </c>
      <c r="AC1617">
        <v>28</v>
      </c>
      <c r="AD1617">
        <v>160</v>
      </c>
      <c r="AE1617">
        <v>393</v>
      </c>
      <c r="AF1617">
        <v>1879</v>
      </c>
      <c r="AG1617">
        <v>1.2</v>
      </c>
      <c r="AH1617">
        <v>0.4</v>
      </c>
      <c r="AI1617">
        <v>1.3</v>
      </c>
      <c r="AJ1617">
        <v>1.6</v>
      </c>
      <c r="AL1617">
        <v>27.3</v>
      </c>
      <c r="AM1617">
        <v>5.5</v>
      </c>
      <c r="AN1617">
        <v>34</v>
      </c>
    </row>
    <row r="1618" spans="1:40" x14ac:dyDescent="0.3">
      <c r="A1618" t="s">
        <v>6457</v>
      </c>
      <c r="B1618" t="s">
        <v>6458</v>
      </c>
      <c r="C1618" s="1" t="str">
        <f t="shared" si="100"/>
        <v>21:1153</v>
      </c>
      <c r="D1618" s="1" t="str">
        <f t="shared" si="101"/>
        <v>21:0325</v>
      </c>
      <c r="E1618" t="s">
        <v>6459</v>
      </c>
      <c r="F1618" t="s">
        <v>6460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>
        <v>45</v>
      </c>
      <c r="M1618">
        <v>0.4</v>
      </c>
      <c r="N1618">
        <v>289</v>
      </c>
      <c r="O1618">
        <v>12</v>
      </c>
      <c r="P1618">
        <v>100</v>
      </c>
      <c r="Q1618">
        <v>1.2</v>
      </c>
      <c r="R1618">
        <v>2</v>
      </c>
      <c r="T1618">
        <v>15</v>
      </c>
      <c r="U1618">
        <v>45</v>
      </c>
      <c r="V1618">
        <v>1.2</v>
      </c>
      <c r="W1618">
        <v>57</v>
      </c>
      <c r="X1618">
        <v>14</v>
      </c>
      <c r="Y1618">
        <v>9</v>
      </c>
      <c r="Z1618">
        <v>25</v>
      </c>
      <c r="AA1618">
        <v>1.8</v>
      </c>
      <c r="AB1618">
        <v>36</v>
      </c>
      <c r="AC1618">
        <v>25</v>
      </c>
      <c r="AD1618">
        <v>270</v>
      </c>
      <c r="AE1618">
        <v>400</v>
      </c>
      <c r="AF1618">
        <v>2854</v>
      </c>
      <c r="AG1618">
        <v>1.5</v>
      </c>
      <c r="AH1618">
        <v>0.8</v>
      </c>
      <c r="AI1618">
        <v>2.2000000000000002</v>
      </c>
      <c r="AJ1618">
        <v>1.7</v>
      </c>
      <c r="AL1618">
        <v>27.3</v>
      </c>
      <c r="AM1618">
        <v>5.8</v>
      </c>
      <c r="AN1618">
        <v>12</v>
      </c>
    </row>
    <row r="1619" spans="1:40" x14ac:dyDescent="0.3">
      <c r="A1619" t="s">
        <v>6461</v>
      </c>
      <c r="B1619" t="s">
        <v>6462</v>
      </c>
      <c r="C1619" s="1" t="str">
        <f t="shared" si="100"/>
        <v>21:1153</v>
      </c>
      <c r="D1619" s="1" t="str">
        <f t="shared" si="101"/>
        <v>21:0325</v>
      </c>
      <c r="E1619" t="s">
        <v>6463</v>
      </c>
      <c r="F1619" t="s">
        <v>6464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>
        <v>29</v>
      </c>
      <c r="M1619">
        <v>0.3</v>
      </c>
      <c r="N1619">
        <v>153</v>
      </c>
      <c r="O1619">
        <v>8</v>
      </c>
      <c r="P1619">
        <v>10</v>
      </c>
      <c r="Q1619">
        <v>0.8</v>
      </c>
      <c r="R1619">
        <v>0.8</v>
      </c>
      <c r="T1619">
        <v>11</v>
      </c>
      <c r="U1619">
        <v>42</v>
      </c>
      <c r="V1619">
        <v>0.1</v>
      </c>
      <c r="W1619">
        <v>35</v>
      </c>
      <c r="X1619">
        <v>20</v>
      </c>
      <c r="Y1619">
        <v>7</v>
      </c>
      <c r="Z1619">
        <v>12</v>
      </c>
      <c r="AA1619">
        <v>1.7</v>
      </c>
      <c r="AB1619">
        <v>31</v>
      </c>
      <c r="AC1619">
        <v>21</v>
      </c>
      <c r="AD1619">
        <v>226</v>
      </c>
      <c r="AE1619">
        <v>380</v>
      </c>
      <c r="AF1619">
        <v>2466</v>
      </c>
      <c r="AG1619">
        <v>1.6</v>
      </c>
      <c r="AH1619">
        <v>0.8</v>
      </c>
      <c r="AI1619">
        <v>1.7</v>
      </c>
      <c r="AJ1619">
        <v>1.6</v>
      </c>
      <c r="AL1619">
        <v>28.2</v>
      </c>
      <c r="AM1619">
        <v>5.5</v>
      </c>
      <c r="AN1619">
        <v>10</v>
      </c>
    </row>
    <row r="1620" spans="1:40" x14ac:dyDescent="0.3">
      <c r="A1620" t="s">
        <v>6465</v>
      </c>
      <c r="B1620" t="s">
        <v>6466</v>
      </c>
      <c r="C1620" s="1" t="str">
        <f t="shared" si="100"/>
        <v>21:1153</v>
      </c>
      <c r="D1620" s="1" t="str">
        <f t="shared" si="101"/>
        <v>21:0325</v>
      </c>
      <c r="E1620" t="s">
        <v>6467</v>
      </c>
      <c r="F1620" t="s">
        <v>6468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>
        <v>55</v>
      </c>
      <c r="M1620">
        <v>0.3</v>
      </c>
      <c r="N1620">
        <v>166</v>
      </c>
      <c r="O1620">
        <v>15</v>
      </c>
      <c r="P1620">
        <v>8</v>
      </c>
      <c r="Q1620">
        <v>1.1000000000000001</v>
      </c>
      <c r="R1620">
        <v>1.2</v>
      </c>
      <c r="T1620">
        <v>17</v>
      </c>
      <c r="U1620">
        <v>44</v>
      </c>
      <c r="V1620">
        <v>1</v>
      </c>
      <c r="W1620">
        <v>43</v>
      </c>
      <c r="X1620">
        <v>28</v>
      </c>
      <c r="Y1620">
        <v>12</v>
      </c>
      <c r="Z1620">
        <v>20</v>
      </c>
      <c r="AA1620">
        <v>1.8</v>
      </c>
      <c r="AB1620">
        <v>26</v>
      </c>
      <c r="AC1620">
        <v>24</v>
      </c>
      <c r="AD1620">
        <v>199</v>
      </c>
      <c r="AE1620">
        <v>431</v>
      </c>
      <c r="AF1620">
        <v>3468</v>
      </c>
      <c r="AG1620">
        <v>1.7</v>
      </c>
      <c r="AH1620">
        <v>1</v>
      </c>
      <c r="AI1620">
        <v>2.4</v>
      </c>
      <c r="AJ1620">
        <v>1.7</v>
      </c>
      <c r="AL1620">
        <v>27.2</v>
      </c>
      <c r="AM1620">
        <v>5.9</v>
      </c>
      <c r="AN1620">
        <v>10</v>
      </c>
    </row>
    <row r="1621" spans="1:40" x14ac:dyDescent="0.3">
      <c r="A1621" t="s">
        <v>6469</v>
      </c>
      <c r="B1621" t="s">
        <v>6470</v>
      </c>
      <c r="C1621" s="1" t="str">
        <f t="shared" si="100"/>
        <v>21:1153</v>
      </c>
      <c r="D1621" s="1" t="str">
        <f t="shared" si="101"/>
        <v>21:0325</v>
      </c>
      <c r="E1621" t="s">
        <v>6471</v>
      </c>
      <c r="F1621" t="s">
        <v>6472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>
        <v>34</v>
      </c>
      <c r="M1621">
        <v>0.4</v>
      </c>
      <c r="N1621">
        <v>136</v>
      </c>
      <c r="O1621">
        <v>12</v>
      </c>
      <c r="P1621">
        <v>9</v>
      </c>
      <c r="Q1621">
        <v>1.2</v>
      </c>
      <c r="R1621">
        <v>1.8</v>
      </c>
      <c r="T1621">
        <v>17</v>
      </c>
      <c r="U1621">
        <v>49</v>
      </c>
      <c r="V1621">
        <v>0.6</v>
      </c>
      <c r="W1621">
        <v>57</v>
      </c>
      <c r="X1621">
        <v>14</v>
      </c>
      <c r="Y1621">
        <v>10</v>
      </c>
      <c r="Z1621">
        <v>19</v>
      </c>
      <c r="AA1621">
        <v>2.2000000000000002</v>
      </c>
      <c r="AB1621">
        <v>72</v>
      </c>
      <c r="AC1621">
        <v>46</v>
      </c>
      <c r="AD1621">
        <v>380</v>
      </c>
      <c r="AE1621">
        <v>483</v>
      </c>
      <c r="AF1621">
        <v>3600</v>
      </c>
      <c r="AG1621">
        <v>1.2</v>
      </c>
      <c r="AH1621">
        <v>0.6</v>
      </c>
      <c r="AI1621">
        <v>2.2000000000000002</v>
      </c>
      <c r="AJ1621">
        <v>2</v>
      </c>
      <c r="AL1621">
        <v>27.1</v>
      </c>
      <c r="AM1621">
        <v>6</v>
      </c>
      <c r="AN1621">
        <v>32</v>
      </c>
    </row>
    <row r="1622" spans="1:40" x14ac:dyDescent="0.3">
      <c r="A1622" t="s">
        <v>6473</v>
      </c>
      <c r="B1622" t="s">
        <v>6474</v>
      </c>
      <c r="C1622" s="1" t="str">
        <f t="shared" si="100"/>
        <v>21:1153</v>
      </c>
      <c r="D1622" s="1" t="str">
        <f t="shared" si="101"/>
        <v>21:0325</v>
      </c>
      <c r="E1622" t="s">
        <v>6475</v>
      </c>
      <c r="F1622" t="s">
        <v>6476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>
        <v>45</v>
      </c>
      <c r="M1622">
        <v>0.3</v>
      </c>
      <c r="N1622">
        <v>97</v>
      </c>
      <c r="O1622">
        <v>10</v>
      </c>
      <c r="P1622">
        <v>11</v>
      </c>
      <c r="Q1622">
        <v>0.8</v>
      </c>
      <c r="R1622">
        <v>1.7</v>
      </c>
      <c r="T1622">
        <v>18</v>
      </c>
      <c r="U1622">
        <v>43</v>
      </c>
      <c r="V1622">
        <v>0.1</v>
      </c>
      <c r="W1622">
        <v>44</v>
      </c>
      <c r="X1622">
        <v>11</v>
      </c>
      <c r="Y1622">
        <v>10</v>
      </c>
      <c r="Z1622">
        <v>21</v>
      </c>
      <c r="AA1622">
        <v>1.7</v>
      </c>
      <c r="AB1622">
        <v>46</v>
      </c>
      <c r="AC1622">
        <v>22</v>
      </c>
      <c r="AD1622">
        <v>163</v>
      </c>
      <c r="AE1622">
        <v>364</v>
      </c>
      <c r="AF1622">
        <v>2516</v>
      </c>
      <c r="AG1622">
        <v>1.1000000000000001</v>
      </c>
      <c r="AH1622">
        <v>0.6</v>
      </c>
      <c r="AI1622">
        <v>1.8</v>
      </c>
      <c r="AJ1622">
        <v>1.7</v>
      </c>
      <c r="AL1622">
        <v>28.3</v>
      </c>
      <c r="AM1622">
        <v>5.3</v>
      </c>
      <c r="AN1622">
        <v>10</v>
      </c>
    </row>
    <row r="1623" spans="1:40" x14ac:dyDescent="0.3">
      <c r="A1623" t="s">
        <v>6477</v>
      </c>
      <c r="B1623" t="s">
        <v>6478</v>
      </c>
      <c r="C1623" s="1" t="str">
        <f t="shared" si="100"/>
        <v>21:1153</v>
      </c>
      <c r="D1623" s="1" t="str">
        <f t="shared" si="101"/>
        <v>21:0325</v>
      </c>
      <c r="E1623" t="s">
        <v>6479</v>
      </c>
      <c r="F1623" t="s">
        <v>6480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>
        <v>48</v>
      </c>
      <c r="M1623">
        <v>0.3</v>
      </c>
      <c r="N1623">
        <v>219</v>
      </c>
      <c r="O1623">
        <v>19</v>
      </c>
      <c r="P1623">
        <v>174</v>
      </c>
      <c r="Q1623">
        <v>1.2</v>
      </c>
      <c r="R1623">
        <v>2.7</v>
      </c>
      <c r="T1623">
        <v>19</v>
      </c>
      <c r="U1623">
        <v>57</v>
      </c>
      <c r="V1623">
        <v>0.1</v>
      </c>
      <c r="W1623">
        <v>60</v>
      </c>
      <c r="X1623">
        <v>39</v>
      </c>
      <c r="Y1623">
        <v>13</v>
      </c>
      <c r="Z1623">
        <v>26</v>
      </c>
      <c r="AA1623">
        <v>1.7</v>
      </c>
      <c r="AB1623">
        <v>32</v>
      </c>
      <c r="AC1623">
        <v>30</v>
      </c>
      <c r="AD1623">
        <v>297</v>
      </c>
      <c r="AE1623">
        <v>426</v>
      </c>
      <c r="AF1623">
        <v>2873</v>
      </c>
      <c r="AG1623">
        <v>1.1000000000000001</v>
      </c>
      <c r="AH1623">
        <v>0.6</v>
      </c>
      <c r="AI1623">
        <v>2.9</v>
      </c>
      <c r="AJ1623">
        <v>2</v>
      </c>
      <c r="AL1623">
        <v>26.3</v>
      </c>
      <c r="AM1623">
        <v>5.6</v>
      </c>
      <c r="AN1623">
        <v>54</v>
      </c>
    </row>
    <row r="1624" spans="1:40" x14ac:dyDescent="0.3">
      <c r="A1624" t="s">
        <v>6481</v>
      </c>
      <c r="B1624" t="s">
        <v>6482</v>
      </c>
      <c r="C1624" s="1" t="str">
        <f t="shared" si="100"/>
        <v>21:1153</v>
      </c>
      <c r="D1624" s="1" t="str">
        <f t="shared" si="101"/>
        <v>21:0325</v>
      </c>
      <c r="E1624" t="s">
        <v>6483</v>
      </c>
      <c r="F1624" t="s">
        <v>6484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>
        <v>41</v>
      </c>
      <c r="M1624">
        <v>0.3</v>
      </c>
      <c r="N1624">
        <v>209</v>
      </c>
      <c r="O1624">
        <v>10</v>
      </c>
      <c r="P1624">
        <v>12</v>
      </c>
      <c r="Q1624">
        <v>1.3</v>
      </c>
      <c r="R1624">
        <v>2.5</v>
      </c>
      <c r="T1624">
        <v>14</v>
      </c>
      <c r="U1624">
        <v>55</v>
      </c>
      <c r="V1624">
        <v>0.1</v>
      </c>
      <c r="W1624">
        <v>54</v>
      </c>
      <c r="X1624">
        <v>47</v>
      </c>
      <c r="Y1624">
        <v>10</v>
      </c>
      <c r="Z1624">
        <v>22</v>
      </c>
      <c r="AA1624">
        <v>1.3</v>
      </c>
      <c r="AB1624">
        <v>27</v>
      </c>
      <c r="AC1624">
        <v>25</v>
      </c>
      <c r="AD1624">
        <v>246</v>
      </c>
      <c r="AE1624">
        <v>421</v>
      </c>
      <c r="AF1624">
        <v>2502</v>
      </c>
      <c r="AG1624">
        <v>1.5</v>
      </c>
      <c r="AH1624">
        <v>0.6</v>
      </c>
      <c r="AI1624">
        <v>2.2000000000000002</v>
      </c>
      <c r="AJ1624">
        <v>2.2000000000000002</v>
      </c>
      <c r="AL1624">
        <v>28</v>
      </c>
      <c r="AM1624">
        <v>5.5</v>
      </c>
      <c r="AN1624">
        <v>38</v>
      </c>
    </row>
    <row r="1625" spans="1:40" x14ac:dyDescent="0.3">
      <c r="A1625" t="s">
        <v>6485</v>
      </c>
      <c r="B1625" t="s">
        <v>6486</v>
      </c>
      <c r="C1625" s="1" t="str">
        <f t="shared" si="100"/>
        <v>21:1153</v>
      </c>
      <c r="D1625" s="1" t="str">
        <f t="shared" si="101"/>
        <v>21:0325</v>
      </c>
      <c r="E1625" t="s">
        <v>6487</v>
      </c>
      <c r="F1625" t="s">
        <v>6488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>
        <v>31</v>
      </c>
      <c r="M1625">
        <v>0.3</v>
      </c>
      <c r="N1625">
        <v>136</v>
      </c>
      <c r="O1625">
        <v>10</v>
      </c>
      <c r="P1625">
        <v>9</v>
      </c>
      <c r="Q1625">
        <v>0.8</v>
      </c>
      <c r="R1625">
        <v>2</v>
      </c>
      <c r="T1625">
        <v>15</v>
      </c>
      <c r="U1625">
        <v>47</v>
      </c>
      <c r="V1625">
        <v>0.6</v>
      </c>
      <c r="W1625">
        <v>51</v>
      </c>
      <c r="X1625">
        <v>14</v>
      </c>
      <c r="Y1625">
        <v>9</v>
      </c>
      <c r="Z1625">
        <v>17</v>
      </c>
      <c r="AA1625">
        <v>1.7</v>
      </c>
      <c r="AB1625">
        <v>28</v>
      </c>
      <c r="AC1625">
        <v>24</v>
      </c>
      <c r="AD1625">
        <v>243</v>
      </c>
      <c r="AE1625">
        <v>465</v>
      </c>
      <c r="AF1625">
        <v>2825</v>
      </c>
      <c r="AG1625">
        <v>1.3</v>
      </c>
      <c r="AH1625">
        <v>0.6</v>
      </c>
      <c r="AI1625">
        <v>2</v>
      </c>
      <c r="AJ1625">
        <v>1.8</v>
      </c>
      <c r="AL1625">
        <v>27.5</v>
      </c>
      <c r="AM1625">
        <v>5.6</v>
      </c>
      <c r="AN1625">
        <v>38</v>
      </c>
    </row>
    <row r="1626" spans="1:40" x14ac:dyDescent="0.3">
      <c r="A1626" t="s">
        <v>6489</v>
      </c>
      <c r="B1626" t="s">
        <v>6490</v>
      </c>
      <c r="C1626" s="1" t="str">
        <f t="shared" si="100"/>
        <v>21:1153</v>
      </c>
      <c r="D1626" s="1" t="str">
        <f t="shared" si="101"/>
        <v>21:0325</v>
      </c>
      <c r="E1626" t="s">
        <v>6487</v>
      </c>
      <c r="F1626" t="s">
        <v>6491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>
        <v>26</v>
      </c>
      <c r="M1626">
        <v>0.3</v>
      </c>
      <c r="N1626">
        <v>123</v>
      </c>
      <c r="O1626">
        <v>8</v>
      </c>
      <c r="P1626">
        <v>9</v>
      </c>
      <c r="Q1626">
        <v>0.5</v>
      </c>
      <c r="R1626">
        <v>1.2</v>
      </c>
      <c r="T1626">
        <v>12</v>
      </c>
      <c r="U1626">
        <v>48</v>
      </c>
      <c r="V1626">
        <v>0.1</v>
      </c>
      <c r="W1626">
        <v>51</v>
      </c>
      <c r="X1626">
        <v>13</v>
      </c>
      <c r="Y1626">
        <v>8</v>
      </c>
      <c r="Z1626">
        <v>20</v>
      </c>
      <c r="AA1626">
        <v>1.2</v>
      </c>
      <c r="AB1626">
        <v>39</v>
      </c>
      <c r="AC1626">
        <v>21</v>
      </c>
      <c r="AD1626">
        <v>269</v>
      </c>
      <c r="AE1626">
        <v>417</v>
      </c>
      <c r="AF1626">
        <v>2458</v>
      </c>
      <c r="AG1626">
        <v>1.3</v>
      </c>
      <c r="AH1626">
        <v>0.6</v>
      </c>
      <c r="AI1626">
        <v>2</v>
      </c>
      <c r="AJ1626">
        <v>2.2000000000000002</v>
      </c>
      <c r="AL1626">
        <v>28.7</v>
      </c>
      <c r="AM1626">
        <v>5.5</v>
      </c>
      <c r="AN1626">
        <v>12</v>
      </c>
    </row>
    <row r="1627" spans="1:40" x14ac:dyDescent="0.3">
      <c r="A1627" t="s">
        <v>6492</v>
      </c>
      <c r="B1627" t="s">
        <v>6493</v>
      </c>
      <c r="C1627" s="1" t="str">
        <f t="shared" si="100"/>
        <v>21:1153</v>
      </c>
      <c r="D1627" s="1" t="str">
        <f t="shared" si="101"/>
        <v>21:0325</v>
      </c>
      <c r="E1627" t="s">
        <v>6494</v>
      </c>
      <c r="F1627" t="s">
        <v>6495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>
        <v>27</v>
      </c>
      <c r="M1627">
        <v>0.3</v>
      </c>
      <c r="N1627">
        <v>115</v>
      </c>
      <c r="O1627">
        <v>10</v>
      </c>
      <c r="P1627">
        <v>10</v>
      </c>
      <c r="Q1627">
        <v>1</v>
      </c>
      <c r="R1627">
        <v>1.5</v>
      </c>
      <c r="T1627">
        <v>18</v>
      </c>
      <c r="U1627">
        <v>50</v>
      </c>
      <c r="V1627">
        <v>0.6</v>
      </c>
      <c r="W1627">
        <v>54</v>
      </c>
      <c r="X1627">
        <v>15</v>
      </c>
      <c r="Y1627">
        <v>10</v>
      </c>
      <c r="Z1627">
        <v>16</v>
      </c>
      <c r="AA1627">
        <v>1.7</v>
      </c>
      <c r="AB1627">
        <v>39</v>
      </c>
      <c r="AC1627">
        <v>31</v>
      </c>
      <c r="AD1627">
        <v>513</v>
      </c>
      <c r="AE1627">
        <v>446</v>
      </c>
      <c r="AF1627">
        <v>3956</v>
      </c>
      <c r="AG1627">
        <v>1.3</v>
      </c>
      <c r="AH1627">
        <v>0.6</v>
      </c>
      <c r="AI1627">
        <v>2.2000000000000002</v>
      </c>
      <c r="AJ1627">
        <v>1.7</v>
      </c>
      <c r="AL1627">
        <v>28.5</v>
      </c>
      <c r="AM1627">
        <v>6</v>
      </c>
      <c r="AN1627">
        <v>22</v>
      </c>
    </row>
    <row r="1628" spans="1:40" x14ac:dyDescent="0.3">
      <c r="A1628" t="s">
        <v>6496</v>
      </c>
      <c r="B1628" t="s">
        <v>6497</v>
      </c>
      <c r="C1628" s="1" t="str">
        <f t="shared" si="100"/>
        <v>21:1153</v>
      </c>
      <c r="D1628" s="1" t="str">
        <f t="shared" si="101"/>
        <v>21:0325</v>
      </c>
      <c r="E1628" t="s">
        <v>6498</v>
      </c>
      <c r="F1628" t="s">
        <v>6499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>
        <v>31</v>
      </c>
      <c r="M1628">
        <v>0.2</v>
      </c>
      <c r="N1628">
        <v>209</v>
      </c>
      <c r="O1628">
        <v>9</v>
      </c>
      <c r="P1628">
        <v>10</v>
      </c>
      <c r="Q1628">
        <v>0.8</v>
      </c>
      <c r="R1628">
        <v>1.3</v>
      </c>
      <c r="T1628">
        <v>13</v>
      </c>
      <c r="U1628">
        <v>51</v>
      </c>
      <c r="V1628">
        <v>0.6</v>
      </c>
      <c r="W1628">
        <v>57</v>
      </c>
      <c r="X1628">
        <v>11</v>
      </c>
      <c r="Y1628">
        <v>8</v>
      </c>
      <c r="Z1628">
        <v>15</v>
      </c>
      <c r="AA1628">
        <v>1.2</v>
      </c>
      <c r="AB1628">
        <v>26</v>
      </c>
      <c r="AC1628">
        <v>21</v>
      </c>
      <c r="AD1628">
        <v>388</v>
      </c>
      <c r="AE1628">
        <v>416</v>
      </c>
      <c r="AF1628">
        <v>2969</v>
      </c>
      <c r="AG1628">
        <v>1.7</v>
      </c>
      <c r="AH1628">
        <v>0.8</v>
      </c>
      <c r="AI1628">
        <v>2.2000000000000002</v>
      </c>
      <c r="AJ1628">
        <v>1.7</v>
      </c>
      <c r="AL1628">
        <v>29.2</v>
      </c>
      <c r="AM1628">
        <v>5.8</v>
      </c>
      <c r="AN1628">
        <v>25</v>
      </c>
    </row>
    <row r="1629" spans="1:40" x14ac:dyDescent="0.3">
      <c r="A1629" t="s">
        <v>6500</v>
      </c>
      <c r="B1629" t="s">
        <v>6501</v>
      </c>
      <c r="C1629" s="1" t="str">
        <f t="shared" si="100"/>
        <v>21:1153</v>
      </c>
      <c r="D1629" s="1" t="str">
        <f t="shared" si="101"/>
        <v>21:0325</v>
      </c>
      <c r="E1629" t="s">
        <v>6502</v>
      </c>
      <c r="F1629" t="s">
        <v>6503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>
        <v>31</v>
      </c>
      <c r="M1629">
        <v>0.2</v>
      </c>
      <c r="N1629">
        <v>247</v>
      </c>
      <c r="O1629">
        <v>9</v>
      </c>
      <c r="P1629">
        <v>8</v>
      </c>
      <c r="Q1629">
        <v>0.6</v>
      </c>
      <c r="R1629">
        <v>1.5</v>
      </c>
      <c r="T1629">
        <v>11</v>
      </c>
      <c r="U1629">
        <v>56</v>
      </c>
      <c r="V1629">
        <v>0.1</v>
      </c>
      <c r="W1629">
        <v>56</v>
      </c>
      <c r="X1629">
        <v>16</v>
      </c>
      <c r="Y1629">
        <v>8</v>
      </c>
      <c r="Z1629">
        <v>20</v>
      </c>
      <c r="AA1629">
        <v>1.6</v>
      </c>
      <c r="AB1629">
        <v>36</v>
      </c>
      <c r="AC1629">
        <v>59</v>
      </c>
      <c r="AD1629">
        <v>317</v>
      </c>
      <c r="AE1629">
        <v>464</v>
      </c>
      <c r="AF1629">
        <v>3247</v>
      </c>
      <c r="AG1629">
        <v>1.6</v>
      </c>
      <c r="AH1629">
        <v>0.8</v>
      </c>
      <c r="AI1629">
        <v>2.4</v>
      </c>
      <c r="AJ1629">
        <v>2</v>
      </c>
      <c r="AL1629">
        <v>30</v>
      </c>
      <c r="AM1629">
        <v>6.3</v>
      </c>
      <c r="AN1629">
        <v>20</v>
      </c>
    </row>
    <row r="1630" spans="1:40" x14ac:dyDescent="0.3">
      <c r="A1630" t="s">
        <v>6504</v>
      </c>
      <c r="B1630" t="s">
        <v>6505</v>
      </c>
      <c r="C1630" s="1" t="str">
        <f t="shared" si="100"/>
        <v>21:1153</v>
      </c>
      <c r="D1630" s="1" t="str">
        <f t="shared" si="101"/>
        <v>21:0325</v>
      </c>
      <c r="E1630" t="s">
        <v>6506</v>
      </c>
      <c r="F1630" t="s">
        <v>6507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>
        <v>45</v>
      </c>
      <c r="M1630">
        <v>0.3</v>
      </c>
      <c r="N1630">
        <v>442</v>
      </c>
      <c r="O1630">
        <v>12</v>
      </c>
      <c r="P1630">
        <v>17</v>
      </c>
      <c r="Q1630">
        <v>0.6</v>
      </c>
      <c r="R1630">
        <v>4.3</v>
      </c>
      <c r="T1630">
        <v>16</v>
      </c>
      <c r="U1630">
        <v>51</v>
      </c>
      <c r="V1630">
        <v>1.5</v>
      </c>
      <c r="W1630">
        <v>47</v>
      </c>
      <c r="X1630">
        <v>22</v>
      </c>
      <c r="Y1630">
        <v>11</v>
      </c>
      <c r="Z1630">
        <v>22</v>
      </c>
      <c r="AA1630">
        <v>1.2</v>
      </c>
      <c r="AB1630">
        <v>33</v>
      </c>
      <c r="AC1630">
        <v>28</v>
      </c>
      <c r="AD1630">
        <v>252</v>
      </c>
      <c r="AE1630">
        <v>471</v>
      </c>
      <c r="AF1630">
        <v>3207</v>
      </c>
      <c r="AG1630">
        <v>1.7</v>
      </c>
      <c r="AH1630">
        <v>1.2</v>
      </c>
      <c r="AI1630">
        <v>2.7</v>
      </c>
      <c r="AJ1630">
        <v>2</v>
      </c>
      <c r="AL1630">
        <v>27.2</v>
      </c>
      <c r="AM1630">
        <v>6</v>
      </c>
      <c r="AN1630">
        <v>60</v>
      </c>
    </row>
    <row r="1631" spans="1:40" x14ac:dyDescent="0.3">
      <c r="A1631" t="s">
        <v>6508</v>
      </c>
      <c r="B1631" t="s">
        <v>6509</v>
      </c>
      <c r="C1631" s="1" t="str">
        <f t="shared" si="100"/>
        <v>21:1153</v>
      </c>
      <c r="D1631" s="1" t="str">
        <f t="shared" si="101"/>
        <v>21:0325</v>
      </c>
      <c r="E1631" t="s">
        <v>6510</v>
      </c>
      <c r="F1631" t="s">
        <v>6511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>
        <v>111</v>
      </c>
      <c r="M1631">
        <v>0.3</v>
      </c>
      <c r="N1631">
        <v>284</v>
      </c>
      <c r="O1631">
        <v>11</v>
      </c>
      <c r="P1631">
        <v>19</v>
      </c>
      <c r="Q1631">
        <v>1.2</v>
      </c>
      <c r="R1631">
        <v>4.0999999999999996</v>
      </c>
      <c r="T1631">
        <v>14</v>
      </c>
      <c r="U1631">
        <v>71</v>
      </c>
      <c r="V1631">
        <v>1.7</v>
      </c>
      <c r="W1631">
        <v>62</v>
      </c>
      <c r="X1631">
        <v>23</v>
      </c>
      <c r="Y1631">
        <v>52</v>
      </c>
      <c r="Z1631">
        <v>81</v>
      </c>
      <c r="AA1631">
        <v>2</v>
      </c>
      <c r="AB1631">
        <v>33</v>
      </c>
      <c r="AC1631">
        <v>26</v>
      </c>
      <c r="AD1631">
        <v>222</v>
      </c>
      <c r="AE1631">
        <v>353</v>
      </c>
      <c r="AF1631">
        <v>3603</v>
      </c>
      <c r="AG1631">
        <v>1</v>
      </c>
      <c r="AH1631">
        <v>0.6</v>
      </c>
      <c r="AI1631">
        <v>3.5</v>
      </c>
      <c r="AJ1631">
        <v>2.5</v>
      </c>
      <c r="AL1631">
        <v>28.3</v>
      </c>
      <c r="AM1631">
        <v>6.1</v>
      </c>
      <c r="AN1631">
        <v>20</v>
      </c>
    </row>
    <row r="1632" spans="1:40" x14ac:dyDescent="0.3">
      <c r="A1632" t="s">
        <v>6512</v>
      </c>
      <c r="B1632" t="s">
        <v>6513</v>
      </c>
      <c r="C1632" s="1" t="str">
        <f t="shared" si="100"/>
        <v>21:1153</v>
      </c>
      <c r="D1632" s="1" t="str">
        <f t="shared" si="101"/>
        <v>21:0325</v>
      </c>
      <c r="E1632" t="s">
        <v>6514</v>
      </c>
      <c r="F1632" t="s">
        <v>6515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>
        <v>38</v>
      </c>
      <c r="M1632">
        <v>0.4</v>
      </c>
      <c r="N1632">
        <v>170</v>
      </c>
      <c r="O1632">
        <v>19</v>
      </c>
      <c r="P1632">
        <v>19</v>
      </c>
      <c r="Q1632">
        <v>1.5</v>
      </c>
      <c r="R1632">
        <v>3.9</v>
      </c>
      <c r="T1632">
        <v>15</v>
      </c>
      <c r="U1632">
        <v>63</v>
      </c>
      <c r="V1632">
        <v>2.4</v>
      </c>
      <c r="W1632">
        <v>76</v>
      </c>
      <c r="X1632">
        <v>21</v>
      </c>
      <c r="Y1632">
        <v>15</v>
      </c>
      <c r="Z1632">
        <v>33</v>
      </c>
      <c r="AA1632">
        <v>1.2</v>
      </c>
      <c r="AB1632">
        <v>37</v>
      </c>
      <c r="AC1632">
        <v>28</v>
      </c>
      <c r="AD1632">
        <v>318</v>
      </c>
      <c r="AE1632">
        <v>510</v>
      </c>
      <c r="AF1632">
        <v>3709</v>
      </c>
      <c r="AG1632">
        <v>1.1000000000000001</v>
      </c>
      <c r="AH1632">
        <v>1</v>
      </c>
      <c r="AI1632">
        <v>2.7</v>
      </c>
      <c r="AJ1632">
        <v>2.4</v>
      </c>
      <c r="AL1632">
        <v>28.7</v>
      </c>
      <c r="AM1632">
        <v>6.5</v>
      </c>
      <c r="AN1632">
        <v>25</v>
      </c>
    </row>
    <row r="1633" spans="1:40" x14ac:dyDescent="0.3">
      <c r="A1633" t="s">
        <v>6516</v>
      </c>
      <c r="B1633" t="s">
        <v>6517</v>
      </c>
      <c r="C1633" s="1" t="str">
        <f t="shared" si="100"/>
        <v>21:1153</v>
      </c>
      <c r="D1633" s="1" t="str">
        <f t="shared" si="101"/>
        <v>21:0325</v>
      </c>
      <c r="E1633" t="s">
        <v>6518</v>
      </c>
      <c r="F1633" t="s">
        <v>6519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>
        <v>100</v>
      </c>
      <c r="M1633">
        <v>0.4</v>
      </c>
      <c r="N1633">
        <v>183</v>
      </c>
      <c r="O1633">
        <v>31</v>
      </c>
      <c r="P1633">
        <v>19</v>
      </c>
      <c r="Q1633">
        <v>0.6</v>
      </c>
      <c r="R1633">
        <v>3.2</v>
      </c>
      <c r="T1633">
        <v>15</v>
      </c>
      <c r="U1633">
        <v>62</v>
      </c>
      <c r="V1633">
        <v>3</v>
      </c>
      <c r="W1633">
        <v>73</v>
      </c>
      <c r="X1633">
        <v>14</v>
      </c>
      <c r="Y1633">
        <v>18</v>
      </c>
      <c r="Z1633">
        <v>34</v>
      </c>
      <c r="AA1633">
        <v>1.2</v>
      </c>
      <c r="AB1633">
        <v>19</v>
      </c>
      <c r="AC1633">
        <v>22</v>
      </c>
      <c r="AD1633">
        <v>188</v>
      </c>
      <c r="AE1633">
        <v>423</v>
      </c>
      <c r="AF1633">
        <v>3822</v>
      </c>
      <c r="AG1633">
        <v>0.8</v>
      </c>
      <c r="AH1633">
        <v>1.2</v>
      </c>
      <c r="AI1633">
        <v>3.5</v>
      </c>
      <c r="AJ1633">
        <v>2</v>
      </c>
      <c r="AL1633">
        <v>30.5</v>
      </c>
      <c r="AM1633">
        <v>6.8</v>
      </c>
      <c r="AN1633">
        <v>25</v>
      </c>
    </row>
    <row r="1634" spans="1:40" x14ac:dyDescent="0.3">
      <c r="A1634" t="s">
        <v>6520</v>
      </c>
      <c r="B1634" t="s">
        <v>6521</v>
      </c>
      <c r="C1634" s="1" t="str">
        <f t="shared" si="100"/>
        <v>21:1153</v>
      </c>
      <c r="D1634" s="1" t="str">
        <f t="shared" si="101"/>
        <v>21:0325</v>
      </c>
      <c r="E1634" t="s">
        <v>6522</v>
      </c>
      <c r="F1634" t="s">
        <v>6523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>
        <v>38</v>
      </c>
      <c r="M1634">
        <v>0.3</v>
      </c>
      <c r="N1634">
        <v>93</v>
      </c>
      <c r="O1634">
        <v>11</v>
      </c>
      <c r="P1634">
        <v>16</v>
      </c>
      <c r="Q1634">
        <v>1.3</v>
      </c>
      <c r="R1634">
        <v>2.7</v>
      </c>
      <c r="T1634">
        <v>12</v>
      </c>
      <c r="U1634">
        <v>43</v>
      </c>
      <c r="V1634">
        <v>0.1</v>
      </c>
      <c r="W1634">
        <v>47</v>
      </c>
      <c r="X1634">
        <v>13</v>
      </c>
      <c r="Y1634">
        <v>7</v>
      </c>
      <c r="Z1634">
        <v>20</v>
      </c>
      <c r="AA1634">
        <v>0.8</v>
      </c>
      <c r="AB1634">
        <v>30</v>
      </c>
      <c r="AC1634">
        <v>19</v>
      </c>
      <c r="AD1634">
        <v>189</v>
      </c>
      <c r="AE1634">
        <v>501</v>
      </c>
      <c r="AF1634">
        <v>2503</v>
      </c>
      <c r="AG1634">
        <v>1.1000000000000001</v>
      </c>
      <c r="AH1634">
        <v>0.6</v>
      </c>
      <c r="AI1634">
        <v>1.8</v>
      </c>
      <c r="AJ1634">
        <v>2</v>
      </c>
      <c r="AL1634">
        <v>27.6</v>
      </c>
      <c r="AM1634">
        <v>6.1</v>
      </c>
      <c r="AN1634">
        <v>12</v>
      </c>
    </row>
    <row r="1635" spans="1:40" x14ac:dyDescent="0.3">
      <c r="A1635" t="s">
        <v>6524</v>
      </c>
      <c r="B1635" t="s">
        <v>6525</v>
      </c>
      <c r="C1635" s="1" t="str">
        <f t="shared" si="100"/>
        <v>21:1153</v>
      </c>
      <c r="D1635" s="1" t="str">
        <f t="shared" si="101"/>
        <v>21:0325</v>
      </c>
      <c r="E1635" t="s">
        <v>6526</v>
      </c>
      <c r="F1635" t="s">
        <v>6527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>
        <v>57</v>
      </c>
      <c r="M1635">
        <v>0.3</v>
      </c>
      <c r="N1635">
        <v>179</v>
      </c>
      <c r="O1635">
        <v>15</v>
      </c>
      <c r="P1635">
        <v>23</v>
      </c>
      <c r="Q1635">
        <v>3.2</v>
      </c>
      <c r="R1635">
        <v>4.3</v>
      </c>
      <c r="T1635">
        <v>15</v>
      </c>
      <c r="U1635">
        <v>46</v>
      </c>
      <c r="V1635">
        <v>1.2</v>
      </c>
      <c r="W1635">
        <v>57</v>
      </c>
      <c r="X1635">
        <v>27</v>
      </c>
      <c r="Y1635">
        <v>12</v>
      </c>
      <c r="Z1635">
        <v>23</v>
      </c>
      <c r="AA1635">
        <v>1</v>
      </c>
      <c r="AB1635">
        <v>42</v>
      </c>
      <c r="AC1635">
        <v>25</v>
      </c>
      <c r="AD1635">
        <v>299</v>
      </c>
      <c r="AE1635">
        <v>453</v>
      </c>
      <c r="AF1635">
        <v>2644</v>
      </c>
      <c r="AG1635">
        <v>1.5</v>
      </c>
      <c r="AH1635">
        <v>1</v>
      </c>
      <c r="AI1635">
        <v>2.2000000000000002</v>
      </c>
      <c r="AJ1635">
        <v>2.2000000000000002</v>
      </c>
      <c r="AL1635">
        <v>28.8</v>
      </c>
      <c r="AM1635">
        <v>6</v>
      </c>
      <c r="AN1635">
        <v>34</v>
      </c>
    </row>
    <row r="1636" spans="1:40" x14ac:dyDescent="0.3">
      <c r="A1636" t="s">
        <v>6528</v>
      </c>
      <c r="B1636" t="s">
        <v>6529</v>
      </c>
      <c r="C1636" s="1" t="str">
        <f t="shared" si="100"/>
        <v>21:1153</v>
      </c>
      <c r="D1636" s="1" t="str">
        <f t="shared" si="101"/>
        <v>21:0325</v>
      </c>
      <c r="E1636" t="s">
        <v>6530</v>
      </c>
      <c r="F1636" t="s">
        <v>6531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>
        <v>125</v>
      </c>
      <c r="M1636">
        <v>0.1</v>
      </c>
      <c r="N1636">
        <v>275</v>
      </c>
      <c r="O1636">
        <v>29</v>
      </c>
      <c r="P1636">
        <v>38</v>
      </c>
      <c r="Q1636">
        <v>2.2000000000000002</v>
      </c>
      <c r="R1636">
        <v>5.5</v>
      </c>
      <c r="T1636">
        <v>10</v>
      </c>
      <c r="U1636">
        <v>87</v>
      </c>
      <c r="V1636">
        <v>0.8</v>
      </c>
      <c r="W1636">
        <v>126</v>
      </c>
      <c r="X1636">
        <v>35</v>
      </c>
      <c r="Y1636">
        <v>14</v>
      </c>
      <c r="Z1636">
        <v>37</v>
      </c>
      <c r="AA1636">
        <v>2.7</v>
      </c>
      <c r="AB1636">
        <v>111</v>
      </c>
      <c r="AC1636">
        <v>38</v>
      </c>
      <c r="AD1636">
        <v>278</v>
      </c>
      <c r="AE1636">
        <v>388</v>
      </c>
      <c r="AF1636">
        <v>2584</v>
      </c>
      <c r="AG1636">
        <v>0.8</v>
      </c>
      <c r="AH1636">
        <v>1.2</v>
      </c>
      <c r="AI1636">
        <v>3.9</v>
      </c>
      <c r="AJ1636">
        <v>3.2</v>
      </c>
      <c r="AL1636">
        <v>28.6</v>
      </c>
      <c r="AM1636">
        <v>7</v>
      </c>
      <c r="AN1636">
        <v>134</v>
      </c>
    </row>
    <row r="1637" spans="1:40" x14ac:dyDescent="0.3">
      <c r="A1637" t="s">
        <v>6532</v>
      </c>
      <c r="B1637" t="s">
        <v>6533</v>
      </c>
      <c r="C1637" s="1" t="str">
        <f t="shared" si="100"/>
        <v>21:1153</v>
      </c>
      <c r="D1637" s="1" t="str">
        <f t="shared" si="101"/>
        <v>21:0325</v>
      </c>
      <c r="E1637" t="s">
        <v>6534</v>
      </c>
      <c r="F1637" t="s">
        <v>6535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>
        <v>80</v>
      </c>
      <c r="M1637">
        <v>0.2</v>
      </c>
      <c r="N1637">
        <v>187</v>
      </c>
      <c r="O1637">
        <v>17</v>
      </c>
      <c r="P1637">
        <v>14</v>
      </c>
      <c r="Q1637">
        <v>2.4</v>
      </c>
      <c r="R1637">
        <v>5.3</v>
      </c>
      <c r="T1637">
        <v>16</v>
      </c>
      <c r="U1637">
        <v>52</v>
      </c>
      <c r="V1637">
        <v>0.6</v>
      </c>
      <c r="W1637">
        <v>62</v>
      </c>
      <c r="X1637">
        <v>28</v>
      </c>
      <c r="Y1637">
        <v>14</v>
      </c>
      <c r="Z1637">
        <v>29</v>
      </c>
      <c r="AA1637">
        <v>0.8</v>
      </c>
      <c r="AB1637">
        <v>32</v>
      </c>
      <c r="AC1637">
        <v>22</v>
      </c>
      <c r="AD1637">
        <v>187</v>
      </c>
      <c r="AE1637">
        <v>459</v>
      </c>
      <c r="AF1637">
        <v>2251</v>
      </c>
      <c r="AG1637">
        <v>1</v>
      </c>
      <c r="AH1637">
        <v>0.8</v>
      </c>
      <c r="AI1637">
        <v>2.2000000000000002</v>
      </c>
      <c r="AJ1637">
        <v>2.2000000000000002</v>
      </c>
      <c r="AL1637">
        <v>29.5</v>
      </c>
      <c r="AM1637">
        <v>6.1</v>
      </c>
      <c r="AN1637">
        <v>100</v>
      </c>
    </row>
    <row r="1638" spans="1:40" x14ac:dyDescent="0.3">
      <c r="A1638" t="s">
        <v>6536</v>
      </c>
      <c r="B1638" t="s">
        <v>6537</v>
      </c>
      <c r="C1638" s="1" t="str">
        <f t="shared" si="100"/>
        <v>21:1153</v>
      </c>
      <c r="D1638" s="1" t="str">
        <f t="shared" si="101"/>
        <v>21:0325</v>
      </c>
      <c r="E1638" t="s">
        <v>6538</v>
      </c>
      <c r="F1638" t="s">
        <v>6539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>
        <v>29</v>
      </c>
      <c r="M1638">
        <v>0.2</v>
      </c>
      <c r="N1638">
        <v>247</v>
      </c>
      <c r="O1638">
        <v>11</v>
      </c>
      <c r="P1638">
        <v>9</v>
      </c>
      <c r="Q1638">
        <v>2</v>
      </c>
      <c r="R1638">
        <v>2.7</v>
      </c>
      <c r="T1638">
        <v>19</v>
      </c>
      <c r="U1638">
        <v>41</v>
      </c>
      <c r="V1638">
        <v>1</v>
      </c>
      <c r="W1638">
        <v>46</v>
      </c>
      <c r="X1638">
        <v>11</v>
      </c>
      <c r="Y1638">
        <v>6</v>
      </c>
      <c r="Z1638">
        <v>16</v>
      </c>
      <c r="AA1638">
        <v>0.8</v>
      </c>
      <c r="AB1638">
        <v>28</v>
      </c>
      <c r="AC1638">
        <v>18</v>
      </c>
      <c r="AD1638">
        <v>221</v>
      </c>
      <c r="AE1638">
        <v>617</v>
      </c>
      <c r="AF1638">
        <v>2208</v>
      </c>
      <c r="AG1638">
        <v>1.6</v>
      </c>
      <c r="AH1638">
        <v>0.5</v>
      </c>
      <c r="AI1638">
        <v>1.8</v>
      </c>
      <c r="AJ1638">
        <v>2.2000000000000002</v>
      </c>
      <c r="AL1638">
        <v>29.8</v>
      </c>
      <c r="AM1638">
        <v>6.5</v>
      </c>
      <c r="AN1638">
        <v>25</v>
      </c>
    </row>
    <row r="1639" spans="1:40" x14ac:dyDescent="0.3">
      <c r="A1639" t="s">
        <v>6540</v>
      </c>
      <c r="B1639" t="s">
        <v>6541</v>
      </c>
      <c r="C1639" s="1" t="str">
        <f t="shared" si="100"/>
        <v>21:1153</v>
      </c>
      <c r="D1639" s="1" t="str">
        <f t="shared" si="101"/>
        <v>21:0325</v>
      </c>
      <c r="E1639" t="s">
        <v>6542</v>
      </c>
      <c r="F1639" t="s">
        <v>6543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>
        <v>40</v>
      </c>
      <c r="M1639">
        <v>0.2</v>
      </c>
      <c r="N1639">
        <v>174</v>
      </c>
      <c r="O1639">
        <v>18</v>
      </c>
      <c r="P1639">
        <v>9</v>
      </c>
      <c r="Q1639">
        <v>1.5</v>
      </c>
      <c r="R1639">
        <v>2.2000000000000002</v>
      </c>
      <c r="T1639">
        <v>17</v>
      </c>
      <c r="U1639">
        <v>55</v>
      </c>
      <c r="V1639">
        <v>0.1</v>
      </c>
      <c r="W1639">
        <v>54</v>
      </c>
      <c r="X1639">
        <v>14</v>
      </c>
      <c r="Y1639">
        <v>9</v>
      </c>
      <c r="Z1639">
        <v>20</v>
      </c>
      <c r="AA1639">
        <v>0.6</v>
      </c>
      <c r="AB1639">
        <v>40</v>
      </c>
      <c r="AC1639">
        <v>18</v>
      </c>
      <c r="AD1639">
        <v>193</v>
      </c>
      <c r="AE1639">
        <v>672</v>
      </c>
      <c r="AF1639">
        <v>2191</v>
      </c>
      <c r="AG1639">
        <v>1.5</v>
      </c>
      <c r="AH1639">
        <v>0.6</v>
      </c>
      <c r="AI1639">
        <v>2.2000000000000002</v>
      </c>
      <c r="AJ1639">
        <v>3</v>
      </c>
      <c r="AL1639">
        <v>27.2</v>
      </c>
      <c r="AM1639">
        <v>6.1</v>
      </c>
      <c r="AN1639">
        <v>20</v>
      </c>
    </row>
    <row r="1640" spans="1:40" x14ac:dyDescent="0.3">
      <c r="A1640" t="s">
        <v>6544</v>
      </c>
      <c r="B1640" t="s">
        <v>6545</v>
      </c>
      <c r="C1640" s="1" t="str">
        <f t="shared" si="100"/>
        <v>21:1153</v>
      </c>
      <c r="D1640" s="1" t="str">
        <f t="shared" si="101"/>
        <v>21:0325</v>
      </c>
      <c r="E1640" t="s">
        <v>6546</v>
      </c>
      <c r="F1640" t="s">
        <v>6547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>
        <v>9</v>
      </c>
      <c r="M1640">
        <v>0.3</v>
      </c>
      <c r="N1640">
        <v>25</v>
      </c>
      <c r="O1640">
        <v>3</v>
      </c>
      <c r="P1640">
        <v>8</v>
      </c>
      <c r="Q1640">
        <v>0.6</v>
      </c>
      <c r="R1640">
        <v>0.8</v>
      </c>
      <c r="T1640">
        <v>19</v>
      </c>
      <c r="U1640">
        <v>35</v>
      </c>
      <c r="V1640">
        <v>2</v>
      </c>
      <c r="W1640">
        <v>43</v>
      </c>
      <c r="X1640">
        <v>6</v>
      </c>
      <c r="Y1640">
        <v>3</v>
      </c>
      <c r="Z1640">
        <v>14</v>
      </c>
      <c r="AA1640">
        <v>0.6</v>
      </c>
      <c r="AB1640">
        <v>31</v>
      </c>
      <c r="AC1640">
        <v>22</v>
      </c>
      <c r="AD1640">
        <v>269</v>
      </c>
      <c r="AE1640">
        <v>578</v>
      </c>
      <c r="AF1640">
        <v>1922</v>
      </c>
      <c r="AG1640">
        <v>1.7</v>
      </c>
      <c r="AH1640">
        <v>0.3</v>
      </c>
      <c r="AI1640">
        <v>1.2</v>
      </c>
      <c r="AJ1640">
        <v>1.8</v>
      </c>
      <c r="AL1640">
        <v>27.3</v>
      </c>
      <c r="AM1640">
        <v>6</v>
      </c>
      <c r="AN1640">
        <v>5</v>
      </c>
    </row>
    <row r="1641" spans="1:40" x14ac:dyDescent="0.3">
      <c r="A1641" t="s">
        <v>6548</v>
      </c>
      <c r="B1641" t="s">
        <v>6549</v>
      </c>
      <c r="C1641" s="1" t="str">
        <f t="shared" si="100"/>
        <v>21:1153</v>
      </c>
      <c r="D1641" s="1" t="str">
        <f t="shared" si="101"/>
        <v>21:0325</v>
      </c>
      <c r="E1641" t="s">
        <v>6550</v>
      </c>
      <c r="F1641" t="s">
        <v>6551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>
        <v>21</v>
      </c>
      <c r="M1641">
        <v>0.2</v>
      </c>
      <c r="N1641">
        <v>77</v>
      </c>
      <c r="O1641">
        <v>8</v>
      </c>
      <c r="P1641">
        <v>6</v>
      </c>
      <c r="Q1641">
        <v>5</v>
      </c>
      <c r="R1641">
        <v>1.6</v>
      </c>
      <c r="T1641">
        <v>19</v>
      </c>
      <c r="U1641">
        <v>47</v>
      </c>
      <c r="V1641">
        <v>1.2</v>
      </c>
      <c r="W1641">
        <v>51</v>
      </c>
      <c r="X1641">
        <v>12</v>
      </c>
      <c r="Y1641">
        <v>7</v>
      </c>
      <c r="Z1641">
        <v>17</v>
      </c>
      <c r="AA1641">
        <v>0.6</v>
      </c>
      <c r="AB1641">
        <v>35</v>
      </c>
      <c r="AC1641">
        <v>21</v>
      </c>
      <c r="AD1641">
        <v>343</v>
      </c>
      <c r="AE1641">
        <v>580</v>
      </c>
      <c r="AF1641">
        <v>2422</v>
      </c>
      <c r="AG1641">
        <v>1.5</v>
      </c>
      <c r="AH1641">
        <v>0.5</v>
      </c>
      <c r="AI1641">
        <v>1.7</v>
      </c>
      <c r="AJ1641">
        <v>1.8</v>
      </c>
      <c r="AL1641">
        <v>31.2</v>
      </c>
      <c r="AM1641">
        <v>6.5</v>
      </c>
      <c r="AN1641">
        <v>20</v>
      </c>
    </row>
    <row r="1642" spans="1:40" x14ac:dyDescent="0.3">
      <c r="A1642" t="s">
        <v>6552</v>
      </c>
      <c r="B1642" t="s">
        <v>6553</v>
      </c>
      <c r="C1642" s="1" t="str">
        <f t="shared" si="100"/>
        <v>21:1153</v>
      </c>
      <c r="D1642" s="1" t="str">
        <f t="shared" si="101"/>
        <v>21:0325</v>
      </c>
      <c r="E1642" t="s">
        <v>6554</v>
      </c>
      <c r="F1642" t="s">
        <v>6555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>
        <v>15</v>
      </c>
      <c r="M1642">
        <v>0.2</v>
      </c>
      <c r="N1642">
        <v>52</v>
      </c>
      <c r="O1642">
        <v>6</v>
      </c>
      <c r="P1642">
        <v>6</v>
      </c>
      <c r="Q1642">
        <v>2.2000000000000002</v>
      </c>
      <c r="R1642">
        <v>0.8</v>
      </c>
      <c r="T1642">
        <v>19</v>
      </c>
      <c r="U1642">
        <v>40</v>
      </c>
      <c r="V1642">
        <v>0.6</v>
      </c>
      <c r="W1642">
        <v>44</v>
      </c>
      <c r="X1642">
        <v>7</v>
      </c>
      <c r="Y1642">
        <v>4</v>
      </c>
      <c r="Z1642">
        <v>12</v>
      </c>
      <c r="AA1642">
        <v>0.6</v>
      </c>
      <c r="AB1642">
        <v>77</v>
      </c>
      <c r="AC1642">
        <v>25</v>
      </c>
      <c r="AD1642">
        <v>304</v>
      </c>
      <c r="AE1642">
        <v>646</v>
      </c>
      <c r="AF1642">
        <v>2136</v>
      </c>
      <c r="AG1642">
        <v>1.7</v>
      </c>
      <c r="AH1642">
        <v>0.4</v>
      </c>
      <c r="AI1642">
        <v>1.7</v>
      </c>
      <c r="AJ1642">
        <v>2.4</v>
      </c>
      <c r="AL1642">
        <v>30.8</v>
      </c>
      <c r="AM1642">
        <v>6.5</v>
      </c>
      <c r="AN1642">
        <v>5</v>
      </c>
    </row>
    <row r="1643" spans="1:40" x14ac:dyDescent="0.3">
      <c r="A1643" t="s">
        <v>6556</v>
      </c>
      <c r="B1643" t="s">
        <v>6557</v>
      </c>
      <c r="C1643" s="1" t="str">
        <f t="shared" si="100"/>
        <v>21:1153</v>
      </c>
      <c r="D1643" s="1" t="str">
        <f t="shared" si="101"/>
        <v>21:0325</v>
      </c>
      <c r="E1643" t="s">
        <v>6558</v>
      </c>
      <c r="F1643" t="s">
        <v>6559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>
        <v>12</v>
      </c>
      <c r="M1643">
        <v>0.3</v>
      </c>
      <c r="N1643">
        <v>60</v>
      </c>
      <c r="O1643">
        <v>6</v>
      </c>
      <c r="P1643">
        <v>19</v>
      </c>
      <c r="Q1643">
        <v>1.7</v>
      </c>
      <c r="R1643">
        <v>1.5</v>
      </c>
      <c r="T1643">
        <v>20</v>
      </c>
      <c r="U1643">
        <v>36</v>
      </c>
      <c r="V1643">
        <v>0.8</v>
      </c>
      <c r="W1643">
        <v>84</v>
      </c>
      <c r="X1643">
        <v>11</v>
      </c>
      <c r="Y1643">
        <v>4</v>
      </c>
      <c r="Z1643">
        <v>15</v>
      </c>
      <c r="AA1643">
        <v>1.1000000000000001</v>
      </c>
      <c r="AB1643">
        <v>33</v>
      </c>
      <c r="AC1643">
        <v>21</v>
      </c>
      <c r="AD1643">
        <v>251</v>
      </c>
      <c r="AE1643">
        <v>658</v>
      </c>
      <c r="AF1643">
        <v>2448</v>
      </c>
      <c r="AG1643">
        <v>1.5</v>
      </c>
      <c r="AH1643">
        <v>0.3</v>
      </c>
      <c r="AI1643">
        <v>1.2</v>
      </c>
      <c r="AJ1643">
        <v>2</v>
      </c>
      <c r="AL1643">
        <v>29.3</v>
      </c>
      <c r="AM1643">
        <v>6.3</v>
      </c>
      <c r="AN1643">
        <v>134</v>
      </c>
    </row>
    <row r="1644" spans="1:40" x14ac:dyDescent="0.3">
      <c r="A1644" t="s">
        <v>6560</v>
      </c>
      <c r="B1644" t="s">
        <v>6561</v>
      </c>
      <c r="C1644" s="1" t="str">
        <f t="shared" si="100"/>
        <v>21:1153</v>
      </c>
      <c r="D1644" s="1" t="str">
        <f t="shared" si="101"/>
        <v>21:0325</v>
      </c>
      <c r="E1644" t="s">
        <v>6562</v>
      </c>
      <c r="F1644" t="s">
        <v>6563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>
        <v>33</v>
      </c>
      <c r="M1644">
        <v>0.3</v>
      </c>
      <c r="N1644">
        <v>97</v>
      </c>
      <c r="O1644">
        <v>15</v>
      </c>
      <c r="P1644">
        <v>9</v>
      </c>
      <c r="Q1644">
        <v>1.7</v>
      </c>
      <c r="R1644">
        <v>2</v>
      </c>
      <c r="T1644">
        <v>21</v>
      </c>
      <c r="U1644">
        <v>46</v>
      </c>
      <c r="V1644">
        <v>0.6</v>
      </c>
      <c r="W1644">
        <v>47</v>
      </c>
      <c r="X1644">
        <v>14</v>
      </c>
      <c r="Y1644">
        <v>7</v>
      </c>
      <c r="Z1644">
        <v>18</v>
      </c>
      <c r="AA1644">
        <v>0.6</v>
      </c>
      <c r="AB1644">
        <v>45</v>
      </c>
      <c r="AC1644">
        <v>24</v>
      </c>
      <c r="AD1644">
        <v>186</v>
      </c>
      <c r="AE1644">
        <v>676</v>
      </c>
      <c r="AF1644">
        <v>2648</v>
      </c>
      <c r="AG1644">
        <v>1.5</v>
      </c>
      <c r="AH1644">
        <v>0.5</v>
      </c>
      <c r="AI1644">
        <v>1.7</v>
      </c>
      <c r="AJ1644">
        <v>2.4</v>
      </c>
      <c r="AL1644">
        <v>29.7</v>
      </c>
      <c r="AM1644">
        <v>6.4</v>
      </c>
      <c r="AN1644">
        <v>30</v>
      </c>
    </row>
    <row r="1645" spans="1:40" x14ac:dyDescent="0.3">
      <c r="A1645" t="s">
        <v>6564</v>
      </c>
      <c r="B1645" t="s">
        <v>6565</v>
      </c>
      <c r="C1645" s="1" t="str">
        <f t="shared" si="100"/>
        <v>21:1153</v>
      </c>
      <c r="D1645" s="1" t="str">
        <f t="shared" si="101"/>
        <v>21:0325</v>
      </c>
      <c r="E1645" t="s">
        <v>6566</v>
      </c>
      <c r="F1645" t="s">
        <v>6567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>
        <v>15</v>
      </c>
      <c r="M1645">
        <v>0.3</v>
      </c>
      <c r="N1645">
        <v>29</v>
      </c>
      <c r="O1645">
        <v>4</v>
      </c>
      <c r="P1645">
        <v>6</v>
      </c>
      <c r="Q1645">
        <v>1.7</v>
      </c>
      <c r="R1645">
        <v>2.2000000000000002</v>
      </c>
      <c r="T1645">
        <v>20</v>
      </c>
      <c r="U1645">
        <v>29</v>
      </c>
      <c r="V1645">
        <v>1</v>
      </c>
      <c r="W1645">
        <v>41</v>
      </c>
      <c r="X1645">
        <v>6</v>
      </c>
      <c r="Y1645">
        <v>4</v>
      </c>
      <c r="Z1645">
        <v>12</v>
      </c>
      <c r="AA1645">
        <v>0.8</v>
      </c>
      <c r="AB1645">
        <v>27</v>
      </c>
      <c r="AC1645">
        <v>19</v>
      </c>
      <c r="AD1645">
        <v>215</v>
      </c>
      <c r="AE1645">
        <v>630</v>
      </c>
      <c r="AF1645">
        <v>2005</v>
      </c>
      <c r="AG1645">
        <v>1.6</v>
      </c>
      <c r="AH1645">
        <v>0.3</v>
      </c>
      <c r="AI1645">
        <v>1.1000000000000001</v>
      </c>
      <c r="AJ1645">
        <v>2</v>
      </c>
      <c r="AL1645">
        <v>28.2</v>
      </c>
      <c r="AM1645">
        <v>6.5</v>
      </c>
      <c r="AN1645">
        <v>12</v>
      </c>
    </row>
    <row r="1646" spans="1:40" x14ac:dyDescent="0.3">
      <c r="A1646" t="s">
        <v>6568</v>
      </c>
      <c r="B1646" t="s">
        <v>6569</v>
      </c>
      <c r="C1646" s="1" t="str">
        <f t="shared" si="100"/>
        <v>21:1153</v>
      </c>
      <c r="D1646" s="1" t="str">
        <f t="shared" si="101"/>
        <v>21:0325</v>
      </c>
      <c r="E1646" t="s">
        <v>6570</v>
      </c>
      <c r="F1646" t="s">
        <v>6571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>
        <v>64</v>
      </c>
      <c r="M1646">
        <v>0.2</v>
      </c>
      <c r="N1646">
        <v>89</v>
      </c>
      <c r="O1646">
        <v>8</v>
      </c>
      <c r="P1646">
        <v>30</v>
      </c>
      <c r="Q1646">
        <v>8</v>
      </c>
      <c r="R1646">
        <v>3.2</v>
      </c>
      <c r="T1646">
        <v>18</v>
      </c>
      <c r="U1646">
        <v>48</v>
      </c>
      <c r="V1646">
        <v>1.5</v>
      </c>
      <c r="W1646">
        <v>79</v>
      </c>
      <c r="X1646">
        <v>38</v>
      </c>
      <c r="Y1646">
        <v>10</v>
      </c>
      <c r="Z1646">
        <v>14</v>
      </c>
      <c r="AA1646">
        <v>0.8</v>
      </c>
      <c r="AB1646">
        <v>44</v>
      </c>
      <c r="AC1646">
        <v>27</v>
      </c>
      <c r="AD1646">
        <v>649</v>
      </c>
      <c r="AE1646">
        <v>511</v>
      </c>
      <c r="AF1646">
        <v>2302</v>
      </c>
      <c r="AG1646">
        <v>1.3</v>
      </c>
      <c r="AH1646">
        <v>0.6</v>
      </c>
      <c r="AI1646">
        <v>2</v>
      </c>
      <c r="AJ1646">
        <v>2</v>
      </c>
      <c r="AL1646">
        <v>32.700000000000003</v>
      </c>
      <c r="AM1646">
        <v>6</v>
      </c>
      <c r="AN1646">
        <v>115</v>
      </c>
    </row>
    <row r="1647" spans="1:40" x14ac:dyDescent="0.3">
      <c r="A1647" t="s">
        <v>6572</v>
      </c>
      <c r="B1647" t="s">
        <v>6573</v>
      </c>
      <c r="C1647" s="1" t="str">
        <f t="shared" si="100"/>
        <v>21:1153</v>
      </c>
      <c r="D1647" s="1" t="str">
        <f t="shared" si="101"/>
        <v>21:0325</v>
      </c>
      <c r="E1647" t="s">
        <v>6574</v>
      </c>
      <c r="F1647" t="s">
        <v>6575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>
        <v>12</v>
      </c>
      <c r="M1647">
        <v>0.3</v>
      </c>
      <c r="N1647">
        <v>29</v>
      </c>
      <c r="O1647">
        <v>5</v>
      </c>
      <c r="P1647">
        <v>14</v>
      </c>
      <c r="Q1647">
        <v>2</v>
      </c>
      <c r="R1647">
        <v>3.2</v>
      </c>
      <c r="T1647">
        <v>21</v>
      </c>
      <c r="U1647">
        <v>46</v>
      </c>
      <c r="V1647">
        <v>0.8</v>
      </c>
      <c r="W1647">
        <v>47</v>
      </c>
      <c r="X1647">
        <v>8</v>
      </c>
      <c r="Y1647">
        <v>4</v>
      </c>
      <c r="Z1647">
        <v>14</v>
      </c>
      <c r="AA1647">
        <v>0.8</v>
      </c>
      <c r="AB1647">
        <v>63</v>
      </c>
      <c r="AC1647">
        <v>31</v>
      </c>
      <c r="AD1647">
        <v>420</v>
      </c>
      <c r="AE1647">
        <v>537</v>
      </c>
      <c r="AF1647">
        <v>3594</v>
      </c>
      <c r="AG1647">
        <v>1.2</v>
      </c>
      <c r="AH1647">
        <v>0.3</v>
      </c>
      <c r="AI1647">
        <v>1.5</v>
      </c>
      <c r="AJ1647">
        <v>1.8</v>
      </c>
      <c r="AL1647">
        <v>28.3</v>
      </c>
      <c r="AM1647">
        <v>6</v>
      </c>
      <c r="AN1647">
        <v>104</v>
      </c>
    </row>
    <row r="1648" spans="1:40" x14ac:dyDescent="0.3">
      <c r="A1648" t="s">
        <v>6576</v>
      </c>
      <c r="B1648" t="s">
        <v>6577</v>
      </c>
      <c r="C1648" s="1" t="str">
        <f t="shared" si="100"/>
        <v>21:1153</v>
      </c>
      <c r="D1648" s="1" t="str">
        <f t="shared" si="101"/>
        <v>21:0325</v>
      </c>
      <c r="E1648" t="s">
        <v>6578</v>
      </c>
      <c r="F1648" t="s">
        <v>6579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>
        <v>15</v>
      </c>
      <c r="M1648">
        <v>0.2</v>
      </c>
      <c r="N1648">
        <v>56</v>
      </c>
      <c r="O1648">
        <v>5</v>
      </c>
      <c r="P1648">
        <v>3</v>
      </c>
      <c r="Q1648">
        <v>2.5</v>
      </c>
      <c r="R1648">
        <v>1.2</v>
      </c>
      <c r="T1648">
        <v>23</v>
      </c>
      <c r="U1648">
        <v>39</v>
      </c>
      <c r="V1648">
        <v>0.3</v>
      </c>
      <c r="W1648">
        <v>35</v>
      </c>
      <c r="X1648">
        <v>6</v>
      </c>
      <c r="Y1648">
        <v>5</v>
      </c>
      <c r="Z1648">
        <v>9</v>
      </c>
      <c r="AA1648">
        <v>0.6</v>
      </c>
      <c r="AB1648">
        <v>59</v>
      </c>
      <c r="AC1648">
        <v>22</v>
      </c>
      <c r="AD1648">
        <v>294</v>
      </c>
      <c r="AE1648">
        <v>489</v>
      </c>
      <c r="AF1648">
        <v>2506</v>
      </c>
      <c r="AG1648">
        <v>1.5</v>
      </c>
      <c r="AH1648">
        <v>0.4</v>
      </c>
      <c r="AI1648">
        <v>1.6</v>
      </c>
      <c r="AJ1648">
        <v>2.4</v>
      </c>
      <c r="AL1648">
        <v>30.6</v>
      </c>
      <c r="AM1648">
        <v>6</v>
      </c>
      <c r="AN1648">
        <v>10</v>
      </c>
    </row>
    <row r="1649" spans="1:40" x14ac:dyDescent="0.3">
      <c r="A1649" t="s">
        <v>6580</v>
      </c>
      <c r="B1649" t="s">
        <v>6581</v>
      </c>
      <c r="C1649" s="1" t="str">
        <f t="shared" si="100"/>
        <v>21:1153</v>
      </c>
      <c r="D1649" s="1" t="str">
        <f t="shared" si="101"/>
        <v>21:0325</v>
      </c>
      <c r="E1649" t="s">
        <v>6582</v>
      </c>
      <c r="F1649" t="s">
        <v>6583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>
        <v>12</v>
      </c>
      <c r="M1649">
        <v>0.3</v>
      </c>
      <c r="N1649">
        <v>29</v>
      </c>
      <c r="O1649">
        <v>4</v>
      </c>
      <c r="P1649">
        <v>6</v>
      </c>
      <c r="Q1649">
        <v>1.3</v>
      </c>
      <c r="R1649">
        <v>1.8</v>
      </c>
      <c r="T1649">
        <v>23</v>
      </c>
      <c r="U1649">
        <v>36</v>
      </c>
      <c r="V1649">
        <v>0.1</v>
      </c>
      <c r="W1649">
        <v>35</v>
      </c>
      <c r="X1649">
        <v>7</v>
      </c>
      <c r="Y1649">
        <v>3</v>
      </c>
      <c r="Z1649">
        <v>9</v>
      </c>
      <c r="AA1649">
        <v>0.6</v>
      </c>
      <c r="AB1649">
        <v>32</v>
      </c>
      <c r="AC1649">
        <v>18</v>
      </c>
      <c r="AD1649">
        <v>219</v>
      </c>
      <c r="AE1649">
        <v>580</v>
      </c>
      <c r="AF1649">
        <v>2435</v>
      </c>
      <c r="AG1649">
        <v>1.6</v>
      </c>
      <c r="AH1649">
        <v>0.3</v>
      </c>
      <c r="AI1649">
        <v>1.2</v>
      </c>
      <c r="AJ1649">
        <v>2.2000000000000002</v>
      </c>
      <c r="AL1649">
        <v>28.7</v>
      </c>
      <c r="AM1649">
        <v>6.3</v>
      </c>
      <c r="AN1649">
        <v>104</v>
      </c>
    </row>
    <row r="1650" spans="1:40" x14ac:dyDescent="0.3">
      <c r="A1650" t="s">
        <v>6584</v>
      </c>
      <c r="B1650" t="s">
        <v>6585</v>
      </c>
      <c r="C1650" s="1" t="str">
        <f t="shared" si="100"/>
        <v>21:1153</v>
      </c>
      <c r="D1650" s="1" t="str">
        <f t="shared" si="101"/>
        <v>21:0325</v>
      </c>
      <c r="E1650" t="s">
        <v>6586</v>
      </c>
      <c r="F1650" t="s">
        <v>6587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>
        <v>34</v>
      </c>
      <c r="M1650">
        <v>0.1</v>
      </c>
      <c r="N1650">
        <v>110</v>
      </c>
      <c r="O1650">
        <v>6</v>
      </c>
      <c r="P1650">
        <v>23</v>
      </c>
      <c r="Q1650">
        <v>3.5</v>
      </c>
      <c r="R1650">
        <v>2.9</v>
      </c>
      <c r="T1650">
        <v>20</v>
      </c>
      <c r="U1650">
        <v>38</v>
      </c>
      <c r="V1650">
        <v>0.1</v>
      </c>
      <c r="W1650">
        <v>100</v>
      </c>
      <c r="X1650">
        <v>15</v>
      </c>
      <c r="Y1650">
        <v>9</v>
      </c>
      <c r="Z1650">
        <v>31</v>
      </c>
      <c r="AA1650">
        <v>0.5</v>
      </c>
      <c r="AB1650">
        <v>53</v>
      </c>
      <c r="AC1650">
        <v>15</v>
      </c>
      <c r="AD1650">
        <v>75</v>
      </c>
      <c r="AE1650">
        <v>499</v>
      </c>
      <c r="AF1650">
        <v>1177</v>
      </c>
      <c r="AG1650">
        <v>1.1000000000000001</v>
      </c>
      <c r="AH1650">
        <v>0.3</v>
      </c>
      <c r="AI1650">
        <v>1.3</v>
      </c>
      <c r="AJ1650">
        <v>2.4</v>
      </c>
      <c r="AL1650">
        <v>30.7</v>
      </c>
      <c r="AM1650">
        <v>5.0999999999999996</v>
      </c>
      <c r="AN1650">
        <v>104</v>
      </c>
    </row>
    <row r="1651" spans="1:40" x14ac:dyDescent="0.3">
      <c r="A1651" t="s">
        <v>6588</v>
      </c>
      <c r="B1651" t="s">
        <v>6589</v>
      </c>
      <c r="C1651" s="1" t="str">
        <f t="shared" si="100"/>
        <v>21:1153</v>
      </c>
      <c r="D1651" s="1" t="str">
        <f t="shared" si="101"/>
        <v>21:0325</v>
      </c>
      <c r="E1651" t="s">
        <v>6590</v>
      </c>
      <c r="F1651" t="s">
        <v>6591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>
        <v>52</v>
      </c>
      <c r="M1651">
        <v>0.3</v>
      </c>
      <c r="N1651">
        <v>127</v>
      </c>
      <c r="O1651">
        <v>17</v>
      </c>
      <c r="P1651">
        <v>14</v>
      </c>
      <c r="Q1651">
        <v>5.5</v>
      </c>
      <c r="R1651">
        <v>4</v>
      </c>
      <c r="T1651">
        <v>22</v>
      </c>
      <c r="U1651">
        <v>100</v>
      </c>
      <c r="V1651">
        <v>0.6</v>
      </c>
      <c r="W1651">
        <v>82</v>
      </c>
      <c r="X1651">
        <v>34</v>
      </c>
      <c r="Y1651">
        <v>13</v>
      </c>
      <c r="Z1651">
        <v>33</v>
      </c>
      <c r="AA1651">
        <v>0.8</v>
      </c>
      <c r="AB1651">
        <v>46</v>
      </c>
      <c r="AC1651">
        <v>31</v>
      </c>
      <c r="AD1651">
        <v>296</v>
      </c>
      <c r="AE1651">
        <v>521</v>
      </c>
      <c r="AF1651">
        <v>2421</v>
      </c>
      <c r="AG1651">
        <v>1.5</v>
      </c>
      <c r="AH1651">
        <v>0.8</v>
      </c>
      <c r="AI1651">
        <v>2.5</v>
      </c>
      <c r="AJ1651">
        <v>2.5</v>
      </c>
      <c r="AL1651">
        <v>27.6</v>
      </c>
      <c r="AM1651">
        <v>5.9</v>
      </c>
      <c r="AN1651">
        <v>80</v>
      </c>
    </row>
    <row r="1652" spans="1:40" x14ac:dyDescent="0.3">
      <c r="A1652" t="s">
        <v>6592</v>
      </c>
      <c r="B1652" t="s">
        <v>6593</v>
      </c>
      <c r="C1652" s="1" t="str">
        <f t="shared" si="100"/>
        <v>21:1153</v>
      </c>
      <c r="D1652" s="1" t="str">
        <f t="shared" si="101"/>
        <v>21:0325</v>
      </c>
      <c r="E1652" t="s">
        <v>6594</v>
      </c>
      <c r="F1652" t="s">
        <v>6595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>
        <v>12</v>
      </c>
      <c r="M1652">
        <v>0.3</v>
      </c>
      <c r="N1652">
        <v>34</v>
      </c>
      <c r="O1652">
        <v>3</v>
      </c>
      <c r="P1652">
        <v>3</v>
      </c>
      <c r="Q1652">
        <v>1.2</v>
      </c>
      <c r="R1652">
        <v>0.1</v>
      </c>
      <c r="T1652">
        <v>19</v>
      </c>
      <c r="U1652">
        <v>35</v>
      </c>
      <c r="V1652">
        <v>0.1</v>
      </c>
      <c r="W1652">
        <v>38</v>
      </c>
      <c r="X1652">
        <v>6</v>
      </c>
      <c r="Y1652">
        <v>2</v>
      </c>
      <c r="Z1652">
        <v>8</v>
      </c>
      <c r="AA1652">
        <v>0.4</v>
      </c>
      <c r="AB1652">
        <v>41</v>
      </c>
      <c r="AC1652">
        <v>55</v>
      </c>
      <c r="AD1652">
        <v>519</v>
      </c>
      <c r="AE1652">
        <v>632</v>
      </c>
      <c r="AF1652">
        <v>2298</v>
      </c>
      <c r="AG1652">
        <v>1.5</v>
      </c>
      <c r="AH1652">
        <v>0.2</v>
      </c>
      <c r="AI1652">
        <v>1.3</v>
      </c>
      <c r="AJ1652">
        <v>2</v>
      </c>
      <c r="AL1652">
        <v>29.2</v>
      </c>
      <c r="AM1652">
        <v>6</v>
      </c>
      <c r="AN1652">
        <v>5</v>
      </c>
    </row>
    <row r="1653" spans="1:40" x14ac:dyDescent="0.3">
      <c r="A1653" t="s">
        <v>6596</v>
      </c>
      <c r="B1653" t="s">
        <v>6597</v>
      </c>
      <c r="C1653" s="1" t="str">
        <f t="shared" si="100"/>
        <v>21:1153</v>
      </c>
      <c r="D1653" s="1" t="str">
        <f t="shared" si="101"/>
        <v>21:0325</v>
      </c>
      <c r="E1653" t="s">
        <v>6598</v>
      </c>
      <c r="F1653" t="s">
        <v>6599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>
        <v>14</v>
      </c>
      <c r="M1653">
        <v>0.3</v>
      </c>
      <c r="N1653">
        <v>52</v>
      </c>
      <c r="O1653">
        <v>5</v>
      </c>
      <c r="P1653">
        <v>6</v>
      </c>
      <c r="Q1653">
        <v>1.5</v>
      </c>
      <c r="R1653">
        <v>0.8</v>
      </c>
      <c r="T1653">
        <v>20</v>
      </c>
      <c r="U1653">
        <v>46</v>
      </c>
      <c r="V1653">
        <v>0.1</v>
      </c>
      <c r="W1653">
        <v>59</v>
      </c>
      <c r="X1653">
        <v>9</v>
      </c>
      <c r="Y1653">
        <v>5</v>
      </c>
      <c r="Z1653">
        <v>19</v>
      </c>
      <c r="AA1653">
        <v>0.5</v>
      </c>
      <c r="AB1653">
        <v>33</v>
      </c>
      <c r="AC1653">
        <v>34</v>
      </c>
      <c r="AD1653">
        <v>380</v>
      </c>
      <c r="AE1653">
        <v>664</v>
      </c>
      <c r="AF1653">
        <v>2700</v>
      </c>
      <c r="AG1653">
        <v>2</v>
      </c>
      <c r="AH1653">
        <v>0.5</v>
      </c>
      <c r="AI1653">
        <v>1.7</v>
      </c>
      <c r="AJ1653">
        <v>2.4</v>
      </c>
      <c r="AL1653">
        <v>28.5</v>
      </c>
      <c r="AM1653">
        <v>6.5</v>
      </c>
      <c r="AN1653">
        <v>12</v>
      </c>
    </row>
    <row r="1654" spans="1:40" x14ac:dyDescent="0.3">
      <c r="A1654" t="s">
        <v>6600</v>
      </c>
      <c r="B1654" t="s">
        <v>6601</v>
      </c>
      <c r="C1654" s="1" t="str">
        <f t="shared" si="100"/>
        <v>21:1153</v>
      </c>
      <c r="D1654" s="1" t="str">
        <f t="shared" si="101"/>
        <v>21:0325</v>
      </c>
      <c r="E1654" t="s">
        <v>6602</v>
      </c>
      <c r="F1654" t="s">
        <v>6603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>
        <v>33</v>
      </c>
      <c r="M1654">
        <v>0.2</v>
      </c>
      <c r="N1654">
        <v>77</v>
      </c>
      <c r="O1654">
        <v>9</v>
      </c>
      <c r="P1654">
        <v>6</v>
      </c>
      <c r="Q1654">
        <v>3</v>
      </c>
      <c r="R1654">
        <v>2.2000000000000002</v>
      </c>
      <c r="T1654">
        <v>21</v>
      </c>
      <c r="U1654">
        <v>48</v>
      </c>
      <c r="V1654">
        <v>0.1</v>
      </c>
      <c r="W1654">
        <v>43</v>
      </c>
      <c r="X1654">
        <v>11</v>
      </c>
      <c r="Y1654">
        <v>7</v>
      </c>
      <c r="Z1654">
        <v>13</v>
      </c>
      <c r="AA1654">
        <v>0.5</v>
      </c>
      <c r="AB1654">
        <v>32</v>
      </c>
      <c r="AC1654">
        <v>18</v>
      </c>
      <c r="AD1654">
        <v>248</v>
      </c>
      <c r="AE1654">
        <v>552</v>
      </c>
      <c r="AF1654">
        <v>2143</v>
      </c>
      <c r="AG1654">
        <v>1.5</v>
      </c>
      <c r="AH1654">
        <v>0.5</v>
      </c>
      <c r="AI1654">
        <v>1.7</v>
      </c>
      <c r="AJ1654">
        <v>2.7</v>
      </c>
      <c r="AL1654">
        <v>30.7</v>
      </c>
      <c r="AM1654">
        <v>6.4</v>
      </c>
      <c r="AN1654">
        <v>30</v>
      </c>
    </row>
    <row r="1655" spans="1:40" x14ac:dyDescent="0.3">
      <c r="A1655" t="s">
        <v>6604</v>
      </c>
      <c r="B1655" t="s">
        <v>6605</v>
      </c>
      <c r="C1655" s="1" t="str">
        <f t="shared" si="100"/>
        <v>21:1153</v>
      </c>
      <c r="D1655" s="1" t="str">
        <f t="shared" si="101"/>
        <v>21:0325</v>
      </c>
      <c r="E1655" t="s">
        <v>6606</v>
      </c>
      <c r="F1655" t="s">
        <v>6607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>
        <v>14</v>
      </c>
      <c r="M1655">
        <v>0.2</v>
      </c>
      <c r="N1655">
        <v>44</v>
      </c>
      <c r="O1655">
        <v>2</v>
      </c>
      <c r="P1655">
        <v>19</v>
      </c>
      <c r="Q1655">
        <v>1</v>
      </c>
      <c r="R1655">
        <v>0.8</v>
      </c>
      <c r="T1655">
        <v>15</v>
      </c>
      <c r="U1655">
        <v>50</v>
      </c>
      <c r="V1655">
        <v>0.1</v>
      </c>
      <c r="W1655">
        <v>44</v>
      </c>
      <c r="X1655">
        <v>13</v>
      </c>
      <c r="Y1655">
        <v>4</v>
      </c>
      <c r="Z1655">
        <v>15</v>
      </c>
      <c r="AA1655">
        <v>0.4</v>
      </c>
      <c r="AB1655">
        <v>34</v>
      </c>
      <c r="AC1655">
        <v>18</v>
      </c>
      <c r="AD1655">
        <v>261</v>
      </c>
      <c r="AE1655">
        <v>646</v>
      </c>
      <c r="AF1655">
        <v>1799</v>
      </c>
      <c r="AG1655">
        <v>1.6</v>
      </c>
      <c r="AH1655">
        <v>0.3</v>
      </c>
      <c r="AI1655">
        <v>1.6</v>
      </c>
      <c r="AJ1655">
        <v>2.2000000000000002</v>
      </c>
      <c r="AL1655">
        <v>29.1</v>
      </c>
      <c r="AM1655">
        <v>5.9</v>
      </c>
      <c r="AN1655">
        <v>12</v>
      </c>
    </row>
    <row r="1656" spans="1:40" x14ac:dyDescent="0.3">
      <c r="A1656" t="s">
        <v>6608</v>
      </c>
      <c r="B1656" t="s">
        <v>6609</v>
      </c>
      <c r="C1656" s="1" t="str">
        <f t="shared" si="100"/>
        <v>21:1153</v>
      </c>
      <c r="D1656" s="1" t="str">
        <f t="shared" si="101"/>
        <v>21:0325</v>
      </c>
      <c r="E1656" t="s">
        <v>6610</v>
      </c>
      <c r="F1656" t="s">
        <v>6611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>
        <v>42</v>
      </c>
      <c r="M1656">
        <v>0.1</v>
      </c>
      <c r="N1656">
        <v>126</v>
      </c>
      <c r="O1656">
        <v>14</v>
      </c>
      <c r="P1656">
        <v>11</v>
      </c>
      <c r="Q1656">
        <v>2.5</v>
      </c>
      <c r="R1656">
        <v>2.5</v>
      </c>
      <c r="T1656">
        <v>19</v>
      </c>
      <c r="U1656">
        <v>50</v>
      </c>
      <c r="V1656">
        <v>0.1</v>
      </c>
      <c r="W1656">
        <v>59</v>
      </c>
      <c r="X1656">
        <v>17</v>
      </c>
      <c r="Y1656">
        <v>7</v>
      </c>
      <c r="Z1656">
        <v>21</v>
      </c>
      <c r="AA1656">
        <v>0.6</v>
      </c>
      <c r="AB1656">
        <v>28</v>
      </c>
      <c r="AC1656">
        <v>9</v>
      </c>
      <c r="AD1656">
        <v>120</v>
      </c>
      <c r="AE1656">
        <v>732</v>
      </c>
      <c r="AF1656">
        <v>1513</v>
      </c>
      <c r="AG1656">
        <v>1.3</v>
      </c>
      <c r="AH1656">
        <v>0.6</v>
      </c>
      <c r="AI1656">
        <v>1.8</v>
      </c>
      <c r="AJ1656">
        <v>3.2</v>
      </c>
      <c r="AL1656">
        <v>30.6</v>
      </c>
      <c r="AM1656">
        <v>6.9</v>
      </c>
      <c r="AN1656">
        <v>30</v>
      </c>
    </row>
    <row r="1657" spans="1:40" x14ac:dyDescent="0.3">
      <c r="A1657" t="s">
        <v>6612</v>
      </c>
      <c r="B1657" t="s">
        <v>6613</v>
      </c>
      <c r="C1657" s="1" t="str">
        <f t="shared" si="100"/>
        <v>21:1153</v>
      </c>
      <c r="D1657" s="1" t="str">
        <f t="shared" si="101"/>
        <v>21:0325</v>
      </c>
      <c r="E1657" t="s">
        <v>6614</v>
      </c>
      <c r="F1657" t="s">
        <v>6615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>
        <v>42</v>
      </c>
      <c r="M1657">
        <v>0.2</v>
      </c>
      <c r="N1657">
        <v>83</v>
      </c>
      <c r="O1657">
        <v>6</v>
      </c>
      <c r="P1657">
        <v>9</v>
      </c>
      <c r="Q1657">
        <v>2.2000000000000002</v>
      </c>
      <c r="R1657">
        <v>2.4</v>
      </c>
      <c r="T1657">
        <v>20</v>
      </c>
      <c r="U1657">
        <v>45</v>
      </c>
      <c r="V1657">
        <v>1</v>
      </c>
      <c r="W1657">
        <v>52</v>
      </c>
      <c r="X1657">
        <v>13</v>
      </c>
      <c r="Y1657">
        <v>6</v>
      </c>
      <c r="Z1657">
        <v>18</v>
      </c>
      <c r="AA1657">
        <v>1.2</v>
      </c>
      <c r="AB1657">
        <v>93</v>
      </c>
      <c r="AC1657">
        <v>31</v>
      </c>
      <c r="AD1657">
        <v>298</v>
      </c>
      <c r="AE1657">
        <v>522</v>
      </c>
      <c r="AF1657">
        <v>2607</v>
      </c>
      <c r="AG1657">
        <v>1.6</v>
      </c>
      <c r="AH1657">
        <v>0.4</v>
      </c>
      <c r="AI1657">
        <v>2.2000000000000002</v>
      </c>
      <c r="AJ1657">
        <v>1.8</v>
      </c>
      <c r="AL1657">
        <v>30</v>
      </c>
      <c r="AM1657">
        <v>6.4</v>
      </c>
      <c r="AN1657">
        <v>34</v>
      </c>
    </row>
    <row r="1658" spans="1:40" x14ac:dyDescent="0.3">
      <c r="A1658" t="s">
        <v>6616</v>
      </c>
      <c r="B1658" t="s">
        <v>6617</v>
      </c>
      <c r="C1658" s="1" t="str">
        <f t="shared" si="100"/>
        <v>21:1153</v>
      </c>
      <c r="D1658" s="1" t="str">
        <f t="shared" si="101"/>
        <v>21:0325</v>
      </c>
      <c r="E1658" t="s">
        <v>6618</v>
      </c>
      <c r="F1658" t="s">
        <v>6619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>
        <v>21</v>
      </c>
      <c r="M1658">
        <v>0.1</v>
      </c>
      <c r="N1658">
        <v>75</v>
      </c>
      <c r="O1658">
        <v>8</v>
      </c>
      <c r="P1658">
        <v>16</v>
      </c>
      <c r="Q1658">
        <v>3</v>
      </c>
      <c r="R1658">
        <v>1.8</v>
      </c>
      <c r="T1658">
        <v>17</v>
      </c>
      <c r="U1658">
        <v>42</v>
      </c>
      <c r="V1658">
        <v>0.1</v>
      </c>
      <c r="W1658">
        <v>49</v>
      </c>
      <c r="X1658">
        <v>16</v>
      </c>
      <c r="Y1658">
        <v>4</v>
      </c>
      <c r="Z1658">
        <v>14</v>
      </c>
      <c r="AA1658">
        <v>0.5</v>
      </c>
      <c r="AB1658">
        <v>40</v>
      </c>
      <c r="AC1658">
        <v>18</v>
      </c>
      <c r="AD1658">
        <v>248</v>
      </c>
      <c r="AE1658">
        <v>634</v>
      </c>
      <c r="AF1658">
        <v>2032</v>
      </c>
      <c r="AG1658">
        <v>1.3</v>
      </c>
      <c r="AH1658">
        <v>0.4</v>
      </c>
      <c r="AI1658">
        <v>1.6</v>
      </c>
      <c r="AJ1658">
        <v>2.7</v>
      </c>
      <c r="AL1658">
        <v>30.2</v>
      </c>
      <c r="AM1658">
        <v>6.1</v>
      </c>
      <c r="AN1658">
        <v>64</v>
      </c>
    </row>
    <row r="1659" spans="1:40" x14ac:dyDescent="0.3">
      <c r="A1659" t="s">
        <v>6620</v>
      </c>
      <c r="B1659" t="s">
        <v>6621</v>
      </c>
      <c r="C1659" s="1" t="str">
        <f t="shared" si="100"/>
        <v>21:1153</v>
      </c>
      <c r="D1659" s="1" t="str">
        <f t="shared" si="101"/>
        <v>21:0325</v>
      </c>
      <c r="E1659" t="s">
        <v>6622</v>
      </c>
      <c r="F1659" t="s">
        <v>6623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>
        <v>11</v>
      </c>
      <c r="M1659">
        <v>0.3</v>
      </c>
      <c r="N1659">
        <v>37</v>
      </c>
      <c r="O1659">
        <v>3</v>
      </c>
      <c r="P1659">
        <v>5</v>
      </c>
      <c r="Q1659">
        <v>1.7</v>
      </c>
      <c r="R1659">
        <v>0.2</v>
      </c>
      <c r="T1659">
        <v>20</v>
      </c>
      <c r="U1659">
        <v>36</v>
      </c>
      <c r="V1659">
        <v>0.3</v>
      </c>
      <c r="W1659">
        <v>37</v>
      </c>
      <c r="X1659">
        <v>5</v>
      </c>
      <c r="Y1659">
        <v>3</v>
      </c>
      <c r="Z1659">
        <v>10</v>
      </c>
      <c r="AA1659">
        <v>0.8</v>
      </c>
      <c r="AB1659">
        <v>39</v>
      </c>
      <c r="AC1659">
        <v>44</v>
      </c>
      <c r="AD1659">
        <v>310</v>
      </c>
      <c r="AE1659">
        <v>569</v>
      </c>
      <c r="AF1659">
        <v>2685</v>
      </c>
      <c r="AG1659">
        <v>1.6</v>
      </c>
      <c r="AH1659">
        <v>0.2</v>
      </c>
      <c r="AI1659">
        <v>1.2</v>
      </c>
      <c r="AJ1659">
        <v>2.4</v>
      </c>
      <c r="AL1659">
        <v>29.2</v>
      </c>
      <c r="AM1659">
        <v>6.1</v>
      </c>
      <c r="AN1659">
        <v>12</v>
      </c>
    </row>
    <row r="1660" spans="1:40" x14ac:dyDescent="0.3">
      <c r="A1660" t="s">
        <v>6624</v>
      </c>
      <c r="B1660" t="s">
        <v>6625</v>
      </c>
      <c r="C1660" s="1" t="str">
        <f t="shared" si="100"/>
        <v>21:1153</v>
      </c>
      <c r="D1660" s="1" t="str">
        <f t="shared" si="101"/>
        <v>21:0325</v>
      </c>
      <c r="E1660" t="s">
        <v>6626</v>
      </c>
      <c r="F1660" t="s">
        <v>6627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>
        <v>29</v>
      </c>
      <c r="M1660">
        <v>0.2</v>
      </c>
      <c r="N1660">
        <v>67</v>
      </c>
      <c r="O1660">
        <v>7</v>
      </c>
      <c r="P1660">
        <v>8</v>
      </c>
      <c r="Q1660">
        <v>2.5</v>
      </c>
      <c r="R1660">
        <v>3</v>
      </c>
      <c r="T1660">
        <v>20</v>
      </c>
      <c r="U1660">
        <v>48</v>
      </c>
      <c r="V1660">
        <v>0.1</v>
      </c>
      <c r="W1660">
        <v>63</v>
      </c>
      <c r="X1660">
        <v>16</v>
      </c>
      <c r="Y1660">
        <v>7</v>
      </c>
      <c r="Z1660">
        <v>25</v>
      </c>
      <c r="AA1660">
        <v>0.4</v>
      </c>
      <c r="AB1660">
        <v>35</v>
      </c>
      <c r="AC1660">
        <v>15</v>
      </c>
      <c r="AD1660">
        <v>190</v>
      </c>
      <c r="AE1660">
        <v>588</v>
      </c>
      <c r="AF1660">
        <v>1932</v>
      </c>
      <c r="AG1660">
        <v>1.3</v>
      </c>
      <c r="AH1660">
        <v>0.4</v>
      </c>
      <c r="AI1660">
        <v>1.7</v>
      </c>
      <c r="AJ1660">
        <v>3</v>
      </c>
      <c r="AL1660">
        <v>30.2</v>
      </c>
      <c r="AM1660">
        <v>6.1</v>
      </c>
      <c r="AN1660">
        <v>25</v>
      </c>
    </row>
    <row r="1661" spans="1:40" x14ac:dyDescent="0.3">
      <c r="A1661" t="s">
        <v>6628</v>
      </c>
      <c r="B1661" t="s">
        <v>6629</v>
      </c>
      <c r="C1661" s="1" t="str">
        <f t="shared" si="100"/>
        <v>21:1153</v>
      </c>
      <c r="D1661" s="1" t="str">
        <f t="shared" si="101"/>
        <v>21:0325</v>
      </c>
      <c r="E1661" t="s">
        <v>6630</v>
      </c>
      <c r="F1661" t="s">
        <v>6631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>
        <v>20</v>
      </c>
      <c r="M1661">
        <v>0.4</v>
      </c>
      <c r="N1661">
        <v>37</v>
      </c>
      <c r="O1661">
        <v>3</v>
      </c>
      <c r="P1661">
        <v>9</v>
      </c>
      <c r="Q1661">
        <v>3.7</v>
      </c>
      <c r="R1661">
        <v>2</v>
      </c>
      <c r="T1661">
        <v>19</v>
      </c>
      <c r="U1661">
        <v>51</v>
      </c>
      <c r="V1661">
        <v>0.1</v>
      </c>
      <c r="W1661">
        <v>47</v>
      </c>
      <c r="X1661">
        <v>12</v>
      </c>
      <c r="Y1661">
        <v>12</v>
      </c>
      <c r="Z1661">
        <v>9</v>
      </c>
      <c r="AA1661">
        <v>0.4</v>
      </c>
      <c r="AB1661">
        <v>28</v>
      </c>
      <c r="AC1661">
        <v>28</v>
      </c>
      <c r="AD1661">
        <v>643</v>
      </c>
      <c r="AE1661">
        <v>496</v>
      </c>
      <c r="AF1661">
        <v>3615</v>
      </c>
      <c r="AG1661">
        <v>1.8</v>
      </c>
      <c r="AH1661">
        <v>0.3</v>
      </c>
      <c r="AI1661">
        <v>1.8</v>
      </c>
      <c r="AJ1661">
        <v>2.2000000000000002</v>
      </c>
      <c r="AL1661">
        <v>30</v>
      </c>
      <c r="AM1661">
        <v>6.3</v>
      </c>
      <c r="AN1661">
        <v>18</v>
      </c>
    </row>
    <row r="1662" spans="1:40" x14ac:dyDescent="0.3">
      <c r="A1662" t="s">
        <v>6632</v>
      </c>
      <c r="B1662" t="s">
        <v>6633</v>
      </c>
      <c r="C1662" s="1" t="str">
        <f t="shared" si="100"/>
        <v>21:1153</v>
      </c>
      <c r="D1662" s="1" t="str">
        <f t="shared" si="101"/>
        <v>21:0325</v>
      </c>
      <c r="E1662" t="s">
        <v>6630</v>
      </c>
      <c r="F1662" t="s">
        <v>6634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>
        <v>18</v>
      </c>
      <c r="M1662">
        <v>0.1</v>
      </c>
      <c r="N1662">
        <v>34</v>
      </c>
      <c r="O1662">
        <v>4</v>
      </c>
      <c r="P1662">
        <v>3</v>
      </c>
      <c r="Q1662">
        <v>3</v>
      </c>
      <c r="R1662">
        <v>1.5</v>
      </c>
      <c r="T1662">
        <v>20</v>
      </c>
      <c r="U1662">
        <v>44</v>
      </c>
      <c r="V1662">
        <v>0.1</v>
      </c>
      <c r="W1662">
        <v>50</v>
      </c>
      <c r="X1662">
        <v>16</v>
      </c>
      <c r="Y1662">
        <v>7</v>
      </c>
      <c r="Z1662">
        <v>19</v>
      </c>
      <c r="AA1662">
        <v>0.3</v>
      </c>
      <c r="AB1662">
        <v>51</v>
      </c>
      <c r="AC1662">
        <v>24</v>
      </c>
      <c r="AD1662">
        <v>244</v>
      </c>
      <c r="AE1662">
        <v>486</v>
      </c>
      <c r="AF1662">
        <v>1959</v>
      </c>
      <c r="AG1662">
        <v>1.2</v>
      </c>
      <c r="AH1662">
        <v>0.2</v>
      </c>
      <c r="AI1662">
        <v>1.5</v>
      </c>
      <c r="AJ1662">
        <v>2.4</v>
      </c>
      <c r="AL1662">
        <v>31</v>
      </c>
      <c r="AM1662">
        <v>4.9000000000000004</v>
      </c>
      <c r="AN1662">
        <v>10</v>
      </c>
    </row>
    <row r="1663" spans="1:40" x14ac:dyDescent="0.3">
      <c r="A1663" t="s">
        <v>6635</v>
      </c>
      <c r="B1663" t="s">
        <v>6636</v>
      </c>
      <c r="C1663" s="1" t="str">
        <f t="shared" si="100"/>
        <v>21:1153</v>
      </c>
      <c r="D1663" s="1" t="str">
        <f t="shared" si="101"/>
        <v>21:0325</v>
      </c>
      <c r="E1663" t="s">
        <v>6637</v>
      </c>
      <c r="F1663" t="s">
        <v>6638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>
        <v>25</v>
      </c>
      <c r="M1663">
        <v>0.2</v>
      </c>
      <c r="N1663">
        <v>48</v>
      </c>
      <c r="O1663">
        <v>7</v>
      </c>
      <c r="P1663">
        <v>19</v>
      </c>
      <c r="Q1663">
        <v>1.6</v>
      </c>
      <c r="R1663">
        <v>1.5</v>
      </c>
      <c r="T1663">
        <v>17</v>
      </c>
      <c r="U1663">
        <v>35</v>
      </c>
      <c r="V1663">
        <v>0.3</v>
      </c>
      <c r="W1663">
        <v>43</v>
      </c>
      <c r="X1663">
        <v>8</v>
      </c>
      <c r="Y1663">
        <v>2</v>
      </c>
      <c r="Z1663">
        <v>13</v>
      </c>
      <c r="AA1663">
        <v>0.4</v>
      </c>
      <c r="AB1663">
        <v>37</v>
      </c>
      <c r="AC1663">
        <v>28</v>
      </c>
      <c r="AD1663">
        <v>290</v>
      </c>
      <c r="AE1663">
        <v>688</v>
      </c>
      <c r="AF1663">
        <v>2411</v>
      </c>
      <c r="AG1663">
        <v>1.5</v>
      </c>
      <c r="AH1663">
        <v>0.4</v>
      </c>
      <c r="AI1663">
        <v>1.3</v>
      </c>
      <c r="AJ1663">
        <v>2</v>
      </c>
      <c r="AL1663">
        <v>29.8</v>
      </c>
      <c r="AM1663">
        <v>6.4</v>
      </c>
      <c r="AN1663">
        <v>25</v>
      </c>
    </row>
    <row r="1664" spans="1:40" x14ac:dyDescent="0.3">
      <c r="A1664" t="s">
        <v>6639</v>
      </c>
      <c r="B1664" t="s">
        <v>6640</v>
      </c>
      <c r="C1664" s="1" t="str">
        <f t="shared" si="100"/>
        <v>21:1153</v>
      </c>
      <c r="D1664" s="1" t="str">
        <f t="shared" si="101"/>
        <v>21:0325</v>
      </c>
      <c r="E1664" t="s">
        <v>6641</v>
      </c>
      <c r="F1664" t="s">
        <v>6642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>
        <v>42</v>
      </c>
      <c r="M1664">
        <v>0.1</v>
      </c>
      <c r="N1664">
        <v>52</v>
      </c>
      <c r="O1664">
        <v>6</v>
      </c>
      <c r="P1664">
        <v>21</v>
      </c>
      <c r="Q1664">
        <v>1.3</v>
      </c>
      <c r="R1664">
        <v>1.2</v>
      </c>
      <c r="T1664">
        <v>15</v>
      </c>
      <c r="U1664">
        <v>44</v>
      </c>
      <c r="V1664">
        <v>0.1</v>
      </c>
      <c r="W1664">
        <v>56</v>
      </c>
      <c r="X1664">
        <v>9</v>
      </c>
      <c r="Y1664">
        <v>5</v>
      </c>
      <c r="Z1664">
        <v>18</v>
      </c>
      <c r="AA1664">
        <v>0.4</v>
      </c>
      <c r="AB1664">
        <v>66</v>
      </c>
      <c r="AC1664">
        <v>18</v>
      </c>
      <c r="AD1664">
        <v>429</v>
      </c>
      <c r="AE1664">
        <v>553</v>
      </c>
      <c r="AF1664">
        <v>1524</v>
      </c>
      <c r="AG1664">
        <v>1.3</v>
      </c>
      <c r="AH1664">
        <v>0.3</v>
      </c>
      <c r="AI1664">
        <v>1.6</v>
      </c>
      <c r="AJ1664">
        <v>2.5</v>
      </c>
      <c r="AL1664">
        <v>30.6</v>
      </c>
      <c r="AM1664">
        <v>5</v>
      </c>
      <c r="AN1664">
        <v>34</v>
      </c>
    </row>
    <row r="1665" spans="1:40" x14ac:dyDescent="0.3">
      <c r="A1665" t="s">
        <v>6643</v>
      </c>
      <c r="B1665" t="s">
        <v>6644</v>
      </c>
      <c r="C1665" s="1" t="str">
        <f t="shared" si="100"/>
        <v>21:1153</v>
      </c>
      <c r="D1665" s="1" t="str">
        <f t="shared" si="101"/>
        <v>21:0325</v>
      </c>
      <c r="E1665" t="s">
        <v>6645</v>
      </c>
      <c r="F1665" t="s">
        <v>6646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>
        <v>25</v>
      </c>
      <c r="M1665">
        <v>0.1</v>
      </c>
      <c r="N1665">
        <v>52</v>
      </c>
      <c r="O1665">
        <v>6</v>
      </c>
      <c r="P1665">
        <v>16</v>
      </c>
      <c r="Q1665">
        <v>1.6</v>
      </c>
      <c r="R1665">
        <v>3.9</v>
      </c>
      <c r="T1665">
        <v>16</v>
      </c>
      <c r="U1665">
        <v>41</v>
      </c>
      <c r="V1665">
        <v>0.1</v>
      </c>
      <c r="W1665">
        <v>46</v>
      </c>
      <c r="X1665">
        <v>11</v>
      </c>
      <c r="Y1665">
        <v>5</v>
      </c>
      <c r="Z1665">
        <v>17</v>
      </c>
      <c r="AA1665">
        <v>0.4</v>
      </c>
      <c r="AB1665">
        <v>39</v>
      </c>
      <c r="AC1665">
        <v>18</v>
      </c>
      <c r="AD1665">
        <v>219</v>
      </c>
      <c r="AE1665">
        <v>598</v>
      </c>
      <c r="AF1665">
        <v>2265</v>
      </c>
      <c r="AG1665">
        <v>1.5</v>
      </c>
      <c r="AH1665">
        <v>0.4</v>
      </c>
      <c r="AI1665">
        <v>1.7</v>
      </c>
      <c r="AJ1665">
        <v>2.2000000000000002</v>
      </c>
      <c r="AL1665">
        <v>32</v>
      </c>
      <c r="AM1665">
        <v>6.4</v>
      </c>
      <c r="AN1665">
        <v>75</v>
      </c>
    </row>
    <row r="1666" spans="1:40" x14ac:dyDescent="0.3">
      <c r="A1666" t="s">
        <v>6647</v>
      </c>
      <c r="B1666" t="s">
        <v>6648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6649</v>
      </c>
      <c r="F1666" t="s">
        <v>6650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>
        <v>18</v>
      </c>
      <c r="M1666">
        <v>0.3</v>
      </c>
      <c r="N1666">
        <v>34</v>
      </c>
      <c r="O1666">
        <v>5</v>
      </c>
      <c r="P1666">
        <v>9</v>
      </c>
      <c r="Q1666">
        <v>2</v>
      </c>
      <c r="R1666">
        <v>1.5</v>
      </c>
      <c r="T1666">
        <v>20</v>
      </c>
      <c r="U1666">
        <v>39</v>
      </c>
      <c r="V1666">
        <v>0.1</v>
      </c>
      <c r="W1666">
        <v>49</v>
      </c>
      <c r="X1666">
        <v>8</v>
      </c>
      <c r="Y1666">
        <v>4</v>
      </c>
      <c r="Z1666">
        <v>15</v>
      </c>
      <c r="AA1666">
        <v>0.5</v>
      </c>
      <c r="AB1666">
        <v>69</v>
      </c>
      <c r="AC1666">
        <v>53</v>
      </c>
      <c r="AD1666">
        <v>413</v>
      </c>
      <c r="AE1666">
        <v>548</v>
      </c>
      <c r="AF1666">
        <v>2693</v>
      </c>
      <c r="AG1666">
        <v>1.7</v>
      </c>
      <c r="AH1666">
        <v>0.3</v>
      </c>
      <c r="AI1666">
        <v>1.5</v>
      </c>
      <c r="AJ1666">
        <v>2.2000000000000002</v>
      </c>
      <c r="AL1666">
        <v>28.2</v>
      </c>
      <c r="AM1666">
        <v>6</v>
      </c>
      <c r="AN1666">
        <v>25</v>
      </c>
    </row>
    <row r="1667" spans="1:40" x14ac:dyDescent="0.3">
      <c r="A1667" t="s">
        <v>6651</v>
      </c>
      <c r="B1667" t="s">
        <v>6652</v>
      </c>
      <c r="C1667" s="1" t="str">
        <f t="shared" si="104"/>
        <v>21:1153</v>
      </c>
      <c r="D1667" s="1" t="str">
        <f t="shared" si="105"/>
        <v>21:0325</v>
      </c>
      <c r="E1667" t="s">
        <v>6653</v>
      </c>
      <c r="F1667" t="s">
        <v>6654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>
        <v>29</v>
      </c>
      <c r="M1667">
        <v>0.3</v>
      </c>
      <c r="N1667">
        <v>67</v>
      </c>
      <c r="O1667">
        <v>8</v>
      </c>
      <c r="P1667">
        <v>8</v>
      </c>
      <c r="Q1667">
        <v>2</v>
      </c>
      <c r="R1667">
        <v>1.7</v>
      </c>
      <c r="T1667">
        <v>18</v>
      </c>
      <c r="U1667">
        <v>45</v>
      </c>
      <c r="V1667">
        <v>0.1</v>
      </c>
      <c r="W1667">
        <v>56</v>
      </c>
      <c r="X1667">
        <v>12</v>
      </c>
      <c r="Y1667">
        <v>6</v>
      </c>
      <c r="Z1667">
        <v>21</v>
      </c>
      <c r="AA1667">
        <v>0.6</v>
      </c>
      <c r="AB1667">
        <v>33</v>
      </c>
      <c r="AC1667">
        <v>19</v>
      </c>
      <c r="AD1667">
        <v>210</v>
      </c>
      <c r="AE1667">
        <v>665</v>
      </c>
      <c r="AF1667">
        <v>2143</v>
      </c>
      <c r="AG1667">
        <v>1.7</v>
      </c>
      <c r="AH1667">
        <v>0.4</v>
      </c>
      <c r="AI1667">
        <v>1.7</v>
      </c>
      <c r="AJ1667">
        <v>2.5</v>
      </c>
      <c r="AL1667">
        <v>27.5</v>
      </c>
      <c r="AM1667">
        <v>6.3</v>
      </c>
      <c r="AN1667">
        <v>22</v>
      </c>
    </row>
    <row r="1668" spans="1:40" x14ac:dyDescent="0.3">
      <c r="A1668" t="s">
        <v>6655</v>
      </c>
      <c r="B1668" t="s">
        <v>6656</v>
      </c>
      <c r="C1668" s="1" t="str">
        <f t="shared" si="104"/>
        <v>21:1153</v>
      </c>
      <c r="D1668" s="1" t="str">
        <f t="shared" si="105"/>
        <v>21:0325</v>
      </c>
      <c r="E1668" t="s">
        <v>6657</v>
      </c>
      <c r="F1668" t="s">
        <v>6658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>
        <v>18</v>
      </c>
      <c r="M1668">
        <v>0.2</v>
      </c>
      <c r="N1668">
        <v>59</v>
      </c>
      <c r="O1668">
        <v>4</v>
      </c>
      <c r="P1668">
        <v>8</v>
      </c>
      <c r="Q1668">
        <v>1.7</v>
      </c>
      <c r="R1668">
        <v>2</v>
      </c>
      <c r="T1668">
        <v>18</v>
      </c>
      <c r="U1668">
        <v>32</v>
      </c>
      <c r="V1668">
        <v>0.8</v>
      </c>
      <c r="W1668">
        <v>41</v>
      </c>
      <c r="X1668">
        <v>9</v>
      </c>
      <c r="Y1668">
        <v>4</v>
      </c>
      <c r="Z1668">
        <v>18</v>
      </c>
      <c r="AA1668">
        <v>1.8</v>
      </c>
      <c r="AB1668">
        <v>26</v>
      </c>
      <c r="AC1668">
        <v>21</v>
      </c>
      <c r="AD1668">
        <v>227</v>
      </c>
      <c r="AE1668">
        <v>581</v>
      </c>
      <c r="AF1668">
        <v>1737</v>
      </c>
      <c r="AG1668">
        <v>1.5</v>
      </c>
      <c r="AH1668">
        <v>0.3</v>
      </c>
      <c r="AI1668">
        <v>1.6</v>
      </c>
      <c r="AJ1668">
        <v>1.8</v>
      </c>
      <c r="AL1668">
        <v>28.2</v>
      </c>
      <c r="AM1668">
        <v>6</v>
      </c>
      <c r="AN1668">
        <v>15</v>
      </c>
    </row>
    <row r="1669" spans="1:40" x14ac:dyDescent="0.3">
      <c r="A1669" t="s">
        <v>6659</v>
      </c>
      <c r="B1669" t="s">
        <v>6660</v>
      </c>
      <c r="C1669" s="1" t="str">
        <f t="shared" si="104"/>
        <v>21:1153</v>
      </c>
      <c r="D1669" s="1" t="str">
        <f t="shared" si="105"/>
        <v>21:0325</v>
      </c>
      <c r="E1669" t="s">
        <v>6661</v>
      </c>
      <c r="F1669" t="s">
        <v>6662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>
        <v>21</v>
      </c>
      <c r="M1669">
        <v>0.2</v>
      </c>
      <c r="N1669">
        <v>52</v>
      </c>
      <c r="O1669">
        <v>8</v>
      </c>
      <c r="P1669">
        <v>11</v>
      </c>
      <c r="Q1669">
        <v>1.3</v>
      </c>
      <c r="R1669">
        <v>1.8</v>
      </c>
      <c r="T1669">
        <v>16</v>
      </c>
      <c r="U1669">
        <v>40</v>
      </c>
      <c r="V1669">
        <v>0.1</v>
      </c>
      <c r="W1669">
        <v>47</v>
      </c>
      <c r="X1669">
        <v>6</v>
      </c>
      <c r="Y1669">
        <v>3</v>
      </c>
      <c r="Z1669">
        <v>20</v>
      </c>
      <c r="AA1669">
        <v>0.4</v>
      </c>
      <c r="AB1669">
        <v>56</v>
      </c>
      <c r="AC1669">
        <v>27</v>
      </c>
      <c r="AD1669">
        <v>159</v>
      </c>
      <c r="AE1669">
        <v>508</v>
      </c>
      <c r="AF1669">
        <v>1977</v>
      </c>
      <c r="AG1669">
        <v>1.3</v>
      </c>
      <c r="AH1669">
        <v>0.4</v>
      </c>
      <c r="AI1669">
        <v>1.5</v>
      </c>
      <c r="AJ1669">
        <v>1.8</v>
      </c>
      <c r="AL1669">
        <v>29.3</v>
      </c>
      <c r="AM1669">
        <v>5.9</v>
      </c>
      <c r="AN1669">
        <v>30</v>
      </c>
    </row>
    <row r="1670" spans="1:40" x14ac:dyDescent="0.3">
      <c r="A1670" t="s">
        <v>6663</v>
      </c>
      <c r="B1670" t="s">
        <v>6664</v>
      </c>
      <c r="C1670" s="1" t="str">
        <f t="shared" si="104"/>
        <v>21:1153</v>
      </c>
      <c r="D1670" s="1" t="str">
        <f t="shared" si="105"/>
        <v>21:0325</v>
      </c>
      <c r="E1670" t="s">
        <v>6665</v>
      </c>
      <c r="F1670" t="s">
        <v>6666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>
        <v>33</v>
      </c>
      <c r="M1670">
        <v>0.3</v>
      </c>
      <c r="N1670">
        <v>122</v>
      </c>
      <c r="O1670">
        <v>14</v>
      </c>
      <c r="P1670">
        <v>39</v>
      </c>
      <c r="Q1670">
        <v>9</v>
      </c>
      <c r="R1670">
        <v>1.5</v>
      </c>
      <c r="T1670">
        <v>27</v>
      </c>
      <c r="U1670">
        <v>55</v>
      </c>
      <c r="V1670">
        <v>1</v>
      </c>
      <c r="W1670">
        <v>63</v>
      </c>
      <c r="X1670">
        <v>56</v>
      </c>
      <c r="Y1670">
        <v>9</v>
      </c>
      <c r="Z1670">
        <v>32</v>
      </c>
      <c r="AA1670">
        <v>1.7</v>
      </c>
      <c r="AB1670">
        <v>46</v>
      </c>
      <c r="AC1670">
        <v>22</v>
      </c>
      <c r="AD1670">
        <v>212</v>
      </c>
      <c r="AE1670">
        <v>582</v>
      </c>
      <c r="AF1670">
        <v>2540</v>
      </c>
      <c r="AG1670">
        <v>1.6</v>
      </c>
      <c r="AH1670">
        <v>0.6</v>
      </c>
      <c r="AI1670">
        <v>2</v>
      </c>
      <c r="AJ1670">
        <v>2.2000000000000002</v>
      </c>
      <c r="AL1670">
        <v>27.2</v>
      </c>
      <c r="AM1670">
        <v>6</v>
      </c>
      <c r="AN1670">
        <v>28</v>
      </c>
    </row>
    <row r="1671" spans="1:40" x14ac:dyDescent="0.3">
      <c r="A1671" t="s">
        <v>6667</v>
      </c>
      <c r="B1671" t="s">
        <v>6668</v>
      </c>
      <c r="C1671" s="1" t="str">
        <f t="shared" si="104"/>
        <v>21:1153</v>
      </c>
      <c r="D1671" s="1" t="str">
        <f t="shared" si="105"/>
        <v>21:0325</v>
      </c>
      <c r="E1671" t="s">
        <v>6669</v>
      </c>
      <c r="F1671" t="s">
        <v>6670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>
        <v>11</v>
      </c>
      <c r="M1671">
        <v>0.2</v>
      </c>
      <c r="N1671">
        <v>23</v>
      </c>
      <c r="O1671">
        <v>6</v>
      </c>
      <c r="P1671">
        <v>6</v>
      </c>
      <c r="Q1671">
        <v>1.6</v>
      </c>
      <c r="R1671">
        <v>0.6</v>
      </c>
      <c r="T1671">
        <v>29</v>
      </c>
      <c r="U1671">
        <v>30</v>
      </c>
      <c r="V1671">
        <v>0.1</v>
      </c>
      <c r="W1671">
        <v>31</v>
      </c>
      <c r="X1671">
        <v>5</v>
      </c>
      <c r="Y1671">
        <v>2</v>
      </c>
      <c r="Z1671">
        <v>7</v>
      </c>
      <c r="AA1671">
        <v>0.4</v>
      </c>
      <c r="AB1671">
        <v>52</v>
      </c>
      <c r="AC1671">
        <v>40</v>
      </c>
      <c r="AD1671">
        <v>250</v>
      </c>
      <c r="AE1671">
        <v>487</v>
      </c>
      <c r="AF1671">
        <v>1472</v>
      </c>
      <c r="AG1671">
        <v>1.3</v>
      </c>
      <c r="AH1671">
        <v>0.2</v>
      </c>
      <c r="AI1671">
        <v>1.2</v>
      </c>
      <c r="AJ1671">
        <v>2.5</v>
      </c>
      <c r="AL1671">
        <v>28.7</v>
      </c>
      <c r="AM1671">
        <v>5.8</v>
      </c>
      <c r="AN1671">
        <v>5</v>
      </c>
    </row>
    <row r="1672" spans="1:40" x14ac:dyDescent="0.3">
      <c r="A1672" t="s">
        <v>6671</v>
      </c>
      <c r="B1672" t="s">
        <v>6672</v>
      </c>
      <c r="C1672" s="1" t="str">
        <f t="shared" si="104"/>
        <v>21:1153</v>
      </c>
      <c r="D1672" s="1" t="str">
        <f t="shared" si="105"/>
        <v>21:0325</v>
      </c>
      <c r="E1672" t="s">
        <v>6673</v>
      </c>
      <c r="F1672" t="s">
        <v>6674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>
        <v>11</v>
      </c>
      <c r="M1672">
        <v>0.2</v>
      </c>
      <c r="N1672">
        <v>30</v>
      </c>
      <c r="O1672">
        <v>8</v>
      </c>
      <c r="P1672">
        <v>9</v>
      </c>
      <c r="Q1672">
        <v>1.8</v>
      </c>
      <c r="R1672">
        <v>1.7</v>
      </c>
      <c r="T1672">
        <v>20</v>
      </c>
      <c r="U1672">
        <v>26</v>
      </c>
      <c r="V1672">
        <v>0.1</v>
      </c>
      <c r="W1672">
        <v>47</v>
      </c>
      <c r="X1672">
        <v>7</v>
      </c>
      <c r="Y1672">
        <v>1</v>
      </c>
      <c r="Z1672">
        <v>13</v>
      </c>
      <c r="AA1672">
        <v>0.4</v>
      </c>
      <c r="AB1672">
        <v>46</v>
      </c>
      <c r="AC1672">
        <v>22</v>
      </c>
      <c r="AD1672">
        <v>283</v>
      </c>
      <c r="AE1672">
        <v>551</v>
      </c>
      <c r="AF1672">
        <v>1673</v>
      </c>
      <c r="AG1672">
        <v>1.2</v>
      </c>
      <c r="AH1672">
        <v>0.2</v>
      </c>
      <c r="AI1672">
        <v>1</v>
      </c>
      <c r="AJ1672">
        <v>2.5</v>
      </c>
      <c r="AL1672">
        <v>29.1</v>
      </c>
      <c r="AM1672">
        <v>6.1</v>
      </c>
      <c r="AN1672">
        <v>40</v>
      </c>
    </row>
    <row r="1673" spans="1:40" x14ac:dyDescent="0.3">
      <c r="A1673" t="s">
        <v>6675</v>
      </c>
      <c r="B1673" t="s">
        <v>6676</v>
      </c>
      <c r="C1673" s="1" t="str">
        <f t="shared" si="104"/>
        <v>21:1153</v>
      </c>
      <c r="D1673" s="1" t="str">
        <f t="shared" si="105"/>
        <v>21:0325</v>
      </c>
      <c r="E1673" t="s">
        <v>6677</v>
      </c>
      <c r="F1673" t="s">
        <v>6678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>
        <v>18</v>
      </c>
      <c r="M1673">
        <v>0.2</v>
      </c>
      <c r="N1673">
        <v>37</v>
      </c>
      <c r="O1673">
        <v>6</v>
      </c>
      <c r="P1673">
        <v>9</v>
      </c>
      <c r="Q1673">
        <v>2</v>
      </c>
      <c r="R1673">
        <v>2.4</v>
      </c>
      <c r="T1673">
        <v>21</v>
      </c>
      <c r="U1673">
        <v>34</v>
      </c>
      <c r="V1673">
        <v>0.6</v>
      </c>
      <c r="W1673">
        <v>38</v>
      </c>
      <c r="X1673">
        <v>9</v>
      </c>
      <c r="Y1673">
        <v>3</v>
      </c>
      <c r="Z1673">
        <v>14</v>
      </c>
      <c r="AA1673">
        <v>0.5</v>
      </c>
      <c r="AB1673">
        <v>42</v>
      </c>
      <c r="AC1673">
        <v>21</v>
      </c>
      <c r="AD1673">
        <v>244</v>
      </c>
      <c r="AE1673">
        <v>553</v>
      </c>
      <c r="AF1673">
        <v>2090</v>
      </c>
      <c r="AG1673">
        <v>1.5</v>
      </c>
      <c r="AH1673">
        <v>0.2</v>
      </c>
      <c r="AI1673">
        <v>1.2</v>
      </c>
      <c r="AJ1673">
        <v>2.2000000000000002</v>
      </c>
      <c r="AL1673">
        <v>29.8</v>
      </c>
      <c r="AM1673">
        <v>6.4</v>
      </c>
      <c r="AN1673">
        <v>12</v>
      </c>
    </row>
    <row r="1674" spans="1:40" x14ac:dyDescent="0.3">
      <c r="A1674" t="s">
        <v>6679</v>
      </c>
      <c r="B1674" t="s">
        <v>6680</v>
      </c>
      <c r="C1674" s="1" t="str">
        <f t="shared" si="104"/>
        <v>21:1153</v>
      </c>
      <c r="D1674" s="1" t="str">
        <f t="shared" si="105"/>
        <v>21:0325</v>
      </c>
      <c r="E1674" t="s">
        <v>6681</v>
      </c>
      <c r="F1674" t="s">
        <v>6682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>
        <v>18</v>
      </c>
      <c r="M1674">
        <v>0.2</v>
      </c>
      <c r="N1674">
        <v>52</v>
      </c>
      <c r="O1674">
        <v>8</v>
      </c>
      <c r="P1674">
        <v>8</v>
      </c>
      <c r="Q1674">
        <v>3</v>
      </c>
      <c r="R1674">
        <v>1.7</v>
      </c>
      <c r="T1674">
        <v>18</v>
      </c>
      <c r="U1674">
        <v>34</v>
      </c>
      <c r="V1674">
        <v>0.3</v>
      </c>
      <c r="W1674">
        <v>49</v>
      </c>
      <c r="X1674">
        <v>12</v>
      </c>
      <c r="Y1674">
        <v>4</v>
      </c>
      <c r="Z1674">
        <v>15</v>
      </c>
      <c r="AA1674">
        <v>1.7</v>
      </c>
      <c r="AB1674">
        <v>28</v>
      </c>
      <c r="AC1674">
        <v>36</v>
      </c>
      <c r="AD1674">
        <v>352</v>
      </c>
      <c r="AE1674">
        <v>512</v>
      </c>
      <c r="AF1674">
        <v>2402</v>
      </c>
      <c r="AG1674">
        <v>1.5</v>
      </c>
      <c r="AH1674">
        <v>0.3</v>
      </c>
      <c r="AI1674">
        <v>1.2</v>
      </c>
      <c r="AJ1674">
        <v>2</v>
      </c>
      <c r="AL1674">
        <v>26.2</v>
      </c>
      <c r="AM1674">
        <v>6</v>
      </c>
      <c r="AN1674">
        <v>30</v>
      </c>
    </row>
    <row r="1675" spans="1:40" x14ac:dyDescent="0.3">
      <c r="A1675" t="s">
        <v>6683</v>
      </c>
      <c r="B1675" t="s">
        <v>6684</v>
      </c>
      <c r="C1675" s="1" t="str">
        <f t="shared" si="104"/>
        <v>21:1153</v>
      </c>
      <c r="D1675" s="1" t="str">
        <f t="shared" si="105"/>
        <v>21:0325</v>
      </c>
      <c r="E1675" t="s">
        <v>6685</v>
      </c>
      <c r="F1675" t="s">
        <v>6686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>
        <v>18</v>
      </c>
      <c r="M1675">
        <v>0.2</v>
      </c>
      <c r="N1675">
        <v>44</v>
      </c>
      <c r="O1675">
        <v>8</v>
      </c>
      <c r="P1675">
        <v>9</v>
      </c>
      <c r="Q1675">
        <v>2.5</v>
      </c>
      <c r="R1675">
        <v>1.8</v>
      </c>
      <c r="T1675">
        <v>19</v>
      </c>
      <c r="U1675">
        <v>35</v>
      </c>
      <c r="V1675">
        <v>0.1</v>
      </c>
      <c r="W1675">
        <v>38</v>
      </c>
      <c r="X1675">
        <v>11</v>
      </c>
      <c r="Y1675">
        <v>3</v>
      </c>
      <c r="Z1675">
        <v>13</v>
      </c>
      <c r="AA1675">
        <v>0.4</v>
      </c>
      <c r="AB1675">
        <v>43</v>
      </c>
      <c r="AC1675">
        <v>19</v>
      </c>
      <c r="AD1675">
        <v>233</v>
      </c>
      <c r="AE1675">
        <v>541</v>
      </c>
      <c r="AF1675">
        <v>1970</v>
      </c>
      <c r="AG1675">
        <v>1.5</v>
      </c>
      <c r="AH1675">
        <v>0.2</v>
      </c>
      <c r="AI1675">
        <v>1.5</v>
      </c>
      <c r="AJ1675">
        <v>2.5</v>
      </c>
      <c r="AL1675">
        <v>28.5</v>
      </c>
      <c r="AM1675">
        <v>6.3</v>
      </c>
      <c r="AN1675">
        <v>34</v>
      </c>
    </row>
    <row r="1676" spans="1:40" x14ac:dyDescent="0.3">
      <c r="A1676" t="s">
        <v>6687</v>
      </c>
      <c r="B1676" t="s">
        <v>6688</v>
      </c>
      <c r="C1676" s="1" t="str">
        <f t="shared" si="104"/>
        <v>21:1153</v>
      </c>
      <c r="D1676" s="1" t="str">
        <f t="shared" si="105"/>
        <v>21:0325</v>
      </c>
      <c r="E1676" t="s">
        <v>6689</v>
      </c>
      <c r="F1676" t="s">
        <v>6690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>
        <v>18</v>
      </c>
      <c r="M1676">
        <v>0.2</v>
      </c>
      <c r="N1676">
        <v>41</v>
      </c>
      <c r="O1676">
        <v>6</v>
      </c>
      <c r="P1676">
        <v>8</v>
      </c>
      <c r="Q1676">
        <v>3.7</v>
      </c>
      <c r="R1676">
        <v>1.7</v>
      </c>
      <c r="T1676">
        <v>18</v>
      </c>
      <c r="U1676">
        <v>40</v>
      </c>
      <c r="V1676">
        <v>0.1</v>
      </c>
      <c r="W1676">
        <v>44</v>
      </c>
      <c r="X1676">
        <v>9</v>
      </c>
      <c r="Y1676">
        <v>2</v>
      </c>
      <c r="Z1676">
        <v>10</v>
      </c>
      <c r="AA1676">
        <v>0.3</v>
      </c>
      <c r="AB1676">
        <v>50</v>
      </c>
      <c r="AC1676">
        <v>30</v>
      </c>
      <c r="AD1676">
        <v>332</v>
      </c>
      <c r="AE1676">
        <v>533</v>
      </c>
      <c r="AF1676">
        <v>1930</v>
      </c>
      <c r="AG1676">
        <v>1.5</v>
      </c>
      <c r="AH1676">
        <v>0.2</v>
      </c>
      <c r="AI1676">
        <v>1.2</v>
      </c>
      <c r="AJ1676">
        <v>2.4</v>
      </c>
      <c r="AL1676">
        <v>27.3</v>
      </c>
      <c r="AM1676">
        <v>6</v>
      </c>
      <c r="AN1676">
        <v>12</v>
      </c>
    </row>
    <row r="1677" spans="1:40" x14ac:dyDescent="0.3">
      <c r="A1677" t="s">
        <v>6691</v>
      </c>
      <c r="B1677" t="s">
        <v>6692</v>
      </c>
      <c r="C1677" s="1" t="str">
        <f t="shared" si="104"/>
        <v>21:1153</v>
      </c>
      <c r="D1677" s="1" t="str">
        <f t="shared" si="105"/>
        <v>21:0325</v>
      </c>
      <c r="E1677" t="s">
        <v>6693</v>
      </c>
      <c r="F1677" t="s">
        <v>6694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>
        <v>27</v>
      </c>
      <c r="M1677">
        <v>0.3</v>
      </c>
      <c r="N1677">
        <v>52</v>
      </c>
      <c r="O1677">
        <v>7</v>
      </c>
      <c r="P1677">
        <v>9</v>
      </c>
      <c r="Q1677">
        <v>2.5</v>
      </c>
      <c r="R1677">
        <v>2</v>
      </c>
      <c r="T1677">
        <v>18</v>
      </c>
      <c r="U1677">
        <v>41</v>
      </c>
      <c r="V1677">
        <v>0.8</v>
      </c>
      <c r="W1677">
        <v>41</v>
      </c>
      <c r="X1677">
        <v>11</v>
      </c>
      <c r="Y1677">
        <v>3</v>
      </c>
      <c r="Z1677">
        <v>15</v>
      </c>
      <c r="AA1677">
        <v>0.5</v>
      </c>
      <c r="AB1677">
        <v>31</v>
      </c>
      <c r="AC1677">
        <v>18</v>
      </c>
      <c r="AD1677">
        <v>235</v>
      </c>
      <c r="AE1677">
        <v>544</v>
      </c>
      <c r="AF1677">
        <v>2293</v>
      </c>
      <c r="AG1677">
        <v>1.6</v>
      </c>
      <c r="AH1677">
        <v>0.3</v>
      </c>
      <c r="AI1677">
        <v>1.5</v>
      </c>
      <c r="AJ1677">
        <v>2</v>
      </c>
      <c r="AL1677">
        <v>28.8</v>
      </c>
      <c r="AM1677">
        <v>6.4</v>
      </c>
      <c r="AN1677">
        <v>20</v>
      </c>
    </row>
    <row r="1678" spans="1:40" x14ac:dyDescent="0.3">
      <c r="A1678" t="s">
        <v>6695</v>
      </c>
      <c r="B1678" t="s">
        <v>6696</v>
      </c>
      <c r="C1678" s="1" t="str">
        <f t="shared" si="104"/>
        <v>21:1153</v>
      </c>
      <c r="D1678" s="1" t="str">
        <f t="shared" si="105"/>
        <v>21:0325</v>
      </c>
      <c r="E1678" t="s">
        <v>6697</v>
      </c>
      <c r="F1678" t="s">
        <v>6698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>
        <v>11</v>
      </c>
      <c r="M1678">
        <v>0.3</v>
      </c>
      <c r="N1678">
        <v>30</v>
      </c>
      <c r="O1678">
        <v>4</v>
      </c>
      <c r="P1678">
        <v>6</v>
      </c>
      <c r="Q1678">
        <v>2.7</v>
      </c>
      <c r="R1678">
        <v>0.2</v>
      </c>
      <c r="T1678">
        <v>20</v>
      </c>
      <c r="U1678">
        <v>39</v>
      </c>
      <c r="V1678">
        <v>0.3</v>
      </c>
      <c r="W1678">
        <v>34</v>
      </c>
      <c r="X1678">
        <v>7</v>
      </c>
      <c r="Y1678">
        <v>3</v>
      </c>
      <c r="Z1678">
        <v>5</v>
      </c>
      <c r="AA1678">
        <v>0.5</v>
      </c>
      <c r="AB1678">
        <v>51</v>
      </c>
      <c r="AC1678">
        <v>33</v>
      </c>
      <c r="AD1678">
        <v>427</v>
      </c>
      <c r="AE1678">
        <v>530</v>
      </c>
      <c r="AF1678">
        <v>3218</v>
      </c>
      <c r="AG1678">
        <v>2</v>
      </c>
      <c r="AH1678">
        <v>0.3</v>
      </c>
      <c r="AI1678">
        <v>1.7</v>
      </c>
      <c r="AJ1678">
        <v>2</v>
      </c>
      <c r="AL1678">
        <v>28.3</v>
      </c>
      <c r="AM1678">
        <v>6.4</v>
      </c>
      <c r="AN1678">
        <v>12</v>
      </c>
    </row>
    <row r="1679" spans="1:40" x14ac:dyDescent="0.3">
      <c r="A1679" t="s">
        <v>6699</v>
      </c>
      <c r="B1679" t="s">
        <v>6700</v>
      </c>
      <c r="C1679" s="1" t="str">
        <f t="shared" si="104"/>
        <v>21:1153</v>
      </c>
      <c r="D1679" s="1" t="str">
        <f t="shared" si="105"/>
        <v>21:0325</v>
      </c>
      <c r="E1679" t="s">
        <v>6701</v>
      </c>
      <c r="F1679" t="s">
        <v>6702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>
        <v>21</v>
      </c>
      <c r="M1679">
        <v>0.2</v>
      </c>
      <c r="N1679">
        <v>48</v>
      </c>
      <c r="O1679">
        <v>7</v>
      </c>
      <c r="P1679">
        <v>6</v>
      </c>
      <c r="Q1679">
        <v>2.7</v>
      </c>
      <c r="R1679">
        <v>1.8</v>
      </c>
      <c r="T1679">
        <v>16</v>
      </c>
      <c r="U1679">
        <v>47</v>
      </c>
      <c r="V1679">
        <v>0.1</v>
      </c>
      <c r="W1679">
        <v>40</v>
      </c>
      <c r="X1679">
        <v>16</v>
      </c>
      <c r="Y1679">
        <v>5</v>
      </c>
      <c r="Z1679">
        <v>15</v>
      </c>
      <c r="AA1679">
        <v>0.4</v>
      </c>
      <c r="AB1679">
        <v>42</v>
      </c>
      <c r="AC1679">
        <v>21</v>
      </c>
      <c r="AD1679">
        <v>273</v>
      </c>
      <c r="AE1679">
        <v>550</v>
      </c>
      <c r="AF1679">
        <v>1981</v>
      </c>
      <c r="AG1679">
        <v>1.5</v>
      </c>
      <c r="AH1679">
        <v>0.2</v>
      </c>
      <c r="AI1679">
        <v>1.6</v>
      </c>
      <c r="AJ1679">
        <v>2.4</v>
      </c>
      <c r="AL1679">
        <v>28.6</v>
      </c>
      <c r="AM1679">
        <v>5.9</v>
      </c>
      <c r="AN1679">
        <v>20</v>
      </c>
    </row>
    <row r="1680" spans="1:40" x14ac:dyDescent="0.3">
      <c r="A1680" t="s">
        <v>6703</v>
      </c>
      <c r="B1680" t="s">
        <v>6704</v>
      </c>
      <c r="C1680" s="1" t="str">
        <f t="shared" si="104"/>
        <v>21:1153</v>
      </c>
      <c r="D1680" s="1" t="str">
        <f t="shared" si="105"/>
        <v>21:0325</v>
      </c>
      <c r="E1680" t="s">
        <v>6705</v>
      </c>
      <c r="F1680" t="s">
        <v>6706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>
        <v>18</v>
      </c>
      <c r="M1680">
        <v>0.2</v>
      </c>
      <c r="N1680">
        <v>37</v>
      </c>
      <c r="O1680">
        <v>4</v>
      </c>
      <c r="P1680">
        <v>3</v>
      </c>
      <c r="Q1680">
        <v>2.2000000000000002</v>
      </c>
      <c r="R1680">
        <v>1.2</v>
      </c>
      <c r="T1680">
        <v>17</v>
      </c>
      <c r="U1680">
        <v>37</v>
      </c>
      <c r="V1680">
        <v>0.1</v>
      </c>
      <c r="W1680">
        <v>49</v>
      </c>
      <c r="X1680">
        <v>8</v>
      </c>
      <c r="Y1680">
        <v>3</v>
      </c>
      <c r="Z1680">
        <v>18</v>
      </c>
      <c r="AA1680">
        <v>0.5</v>
      </c>
      <c r="AB1680">
        <v>50</v>
      </c>
      <c r="AC1680">
        <v>31</v>
      </c>
      <c r="AD1680">
        <v>269</v>
      </c>
      <c r="AE1680">
        <v>582</v>
      </c>
      <c r="AF1680">
        <v>2288</v>
      </c>
      <c r="AG1680">
        <v>1.7</v>
      </c>
      <c r="AH1680">
        <v>0.2</v>
      </c>
      <c r="AI1680">
        <v>1.2</v>
      </c>
      <c r="AJ1680">
        <v>2.2000000000000002</v>
      </c>
      <c r="AL1680">
        <v>29.2</v>
      </c>
      <c r="AM1680">
        <v>6.3</v>
      </c>
      <c r="AN1680">
        <v>12</v>
      </c>
    </row>
    <row r="1681" spans="1:40" x14ac:dyDescent="0.3">
      <c r="A1681" t="s">
        <v>6707</v>
      </c>
      <c r="B1681" t="s">
        <v>6708</v>
      </c>
      <c r="C1681" s="1" t="str">
        <f t="shared" si="104"/>
        <v>21:1153</v>
      </c>
      <c r="D1681" s="1" t="str">
        <f t="shared" si="105"/>
        <v>21:0325</v>
      </c>
      <c r="E1681" t="s">
        <v>6709</v>
      </c>
      <c r="F1681" t="s">
        <v>6710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>
        <v>21</v>
      </c>
      <c r="M1681">
        <v>0.2</v>
      </c>
      <c r="N1681">
        <v>52</v>
      </c>
      <c r="O1681">
        <v>6</v>
      </c>
      <c r="P1681">
        <v>11</v>
      </c>
      <c r="Q1681">
        <v>2.5</v>
      </c>
      <c r="R1681">
        <v>2</v>
      </c>
      <c r="T1681">
        <v>18</v>
      </c>
      <c r="U1681">
        <v>34</v>
      </c>
      <c r="V1681">
        <v>0.1</v>
      </c>
      <c r="W1681">
        <v>50</v>
      </c>
      <c r="X1681">
        <v>9</v>
      </c>
      <c r="Y1681">
        <v>3</v>
      </c>
      <c r="Z1681">
        <v>18</v>
      </c>
      <c r="AA1681">
        <v>0.5</v>
      </c>
      <c r="AB1681">
        <v>40</v>
      </c>
      <c r="AC1681">
        <v>22</v>
      </c>
      <c r="AD1681">
        <v>216</v>
      </c>
      <c r="AE1681">
        <v>527</v>
      </c>
      <c r="AF1681">
        <v>2116</v>
      </c>
      <c r="AG1681">
        <v>1.5</v>
      </c>
      <c r="AH1681">
        <v>0.3</v>
      </c>
      <c r="AI1681">
        <v>1.3</v>
      </c>
      <c r="AJ1681">
        <v>2.2000000000000002</v>
      </c>
      <c r="AL1681">
        <v>28.8</v>
      </c>
      <c r="AM1681">
        <v>6</v>
      </c>
      <c r="AN1681">
        <v>34</v>
      </c>
    </row>
    <row r="1682" spans="1:40" x14ac:dyDescent="0.3">
      <c r="A1682" t="s">
        <v>6711</v>
      </c>
      <c r="B1682" t="s">
        <v>6712</v>
      </c>
      <c r="C1682" s="1" t="str">
        <f t="shared" si="104"/>
        <v>21:1153</v>
      </c>
      <c r="D1682" s="1" t="str">
        <f t="shared" si="105"/>
        <v>21:0325</v>
      </c>
      <c r="E1682" t="s">
        <v>6713</v>
      </c>
      <c r="F1682" t="s">
        <v>6714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>
        <v>18</v>
      </c>
      <c r="M1682">
        <v>0.2</v>
      </c>
      <c r="N1682">
        <v>63</v>
      </c>
      <c r="O1682">
        <v>6</v>
      </c>
      <c r="P1682">
        <v>11</v>
      </c>
      <c r="Q1682">
        <v>1.8</v>
      </c>
      <c r="R1682">
        <v>2.7</v>
      </c>
      <c r="T1682">
        <v>18</v>
      </c>
      <c r="U1682">
        <v>55</v>
      </c>
      <c r="V1682">
        <v>0.1</v>
      </c>
      <c r="W1682">
        <v>57</v>
      </c>
      <c r="X1682">
        <v>11</v>
      </c>
      <c r="Y1682">
        <v>4</v>
      </c>
      <c r="Z1682">
        <v>21</v>
      </c>
      <c r="AA1682">
        <v>0.5</v>
      </c>
      <c r="AB1682">
        <v>47</v>
      </c>
      <c r="AC1682">
        <v>18</v>
      </c>
      <c r="AD1682">
        <v>237</v>
      </c>
      <c r="AE1682">
        <v>545</v>
      </c>
      <c r="AF1682">
        <v>2233</v>
      </c>
      <c r="AG1682">
        <v>1.5</v>
      </c>
      <c r="AH1682">
        <v>0.2</v>
      </c>
      <c r="AI1682">
        <v>1.7</v>
      </c>
      <c r="AJ1682">
        <v>2.2000000000000002</v>
      </c>
      <c r="AL1682">
        <v>29.5</v>
      </c>
      <c r="AM1682">
        <v>6.3</v>
      </c>
      <c r="AN1682">
        <v>50</v>
      </c>
    </row>
    <row r="1683" spans="1:40" x14ac:dyDescent="0.3">
      <c r="A1683" t="s">
        <v>6715</v>
      </c>
      <c r="B1683" t="s">
        <v>6716</v>
      </c>
      <c r="C1683" s="1" t="str">
        <f t="shared" si="104"/>
        <v>21:1153</v>
      </c>
      <c r="D1683" s="1" t="str">
        <f t="shared" si="105"/>
        <v>21:0325</v>
      </c>
      <c r="E1683" t="s">
        <v>6717</v>
      </c>
      <c r="F1683" t="s">
        <v>6718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>
        <v>18</v>
      </c>
      <c r="M1683">
        <v>0.2</v>
      </c>
      <c r="N1683">
        <v>52</v>
      </c>
      <c r="O1683">
        <v>7</v>
      </c>
      <c r="P1683">
        <v>11</v>
      </c>
      <c r="Q1683">
        <v>2.2000000000000002</v>
      </c>
      <c r="R1683">
        <v>1.6</v>
      </c>
      <c r="T1683">
        <v>21</v>
      </c>
      <c r="U1683">
        <v>40</v>
      </c>
      <c r="V1683">
        <v>0.1</v>
      </c>
      <c r="W1683">
        <v>38</v>
      </c>
      <c r="X1683">
        <v>7</v>
      </c>
      <c r="Y1683">
        <v>2</v>
      </c>
      <c r="Z1683">
        <v>9</v>
      </c>
      <c r="AA1683">
        <v>0.8</v>
      </c>
      <c r="AB1683">
        <v>47</v>
      </c>
      <c r="AC1683">
        <v>22</v>
      </c>
      <c r="AD1683">
        <v>261</v>
      </c>
      <c r="AE1683">
        <v>554</v>
      </c>
      <c r="AF1683">
        <v>2245</v>
      </c>
      <c r="AG1683">
        <v>1.5</v>
      </c>
      <c r="AH1683">
        <v>0.2</v>
      </c>
      <c r="AI1683">
        <v>1.5</v>
      </c>
      <c r="AJ1683">
        <v>2.4</v>
      </c>
      <c r="AL1683">
        <v>26.6</v>
      </c>
      <c r="AM1683">
        <v>6</v>
      </c>
      <c r="AN1683">
        <v>20</v>
      </c>
    </row>
    <row r="1684" spans="1:40" x14ac:dyDescent="0.3">
      <c r="A1684" t="s">
        <v>6719</v>
      </c>
      <c r="B1684" t="s">
        <v>6720</v>
      </c>
      <c r="C1684" s="1" t="str">
        <f t="shared" si="104"/>
        <v>21:1153</v>
      </c>
      <c r="D1684" s="1" t="str">
        <f t="shared" si="105"/>
        <v>21:0325</v>
      </c>
      <c r="E1684" t="s">
        <v>6721</v>
      </c>
      <c r="F1684" t="s">
        <v>6722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>
        <v>16</v>
      </c>
      <c r="M1684">
        <v>0.2</v>
      </c>
      <c r="N1684">
        <v>59</v>
      </c>
      <c r="O1684">
        <v>6</v>
      </c>
      <c r="P1684">
        <v>5</v>
      </c>
      <c r="Q1684">
        <v>1.5</v>
      </c>
      <c r="R1684">
        <v>0.8</v>
      </c>
      <c r="T1684">
        <v>21</v>
      </c>
      <c r="U1684">
        <v>28</v>
      </c>
      <c r="V1684">
        <v>1</v>
      </c>
      <c r="W1684">
        <v>24</v>
      </c>
      <c r="X1684">
        <v>6</v>
      </c>
      <c r="Y1684">
        <v>4</v>
      </c>
      <c r="Z1684">
        <v>8</v>
      </c>
      <c r="AA1684">
        <v>0.8</v>
      </c>
      <c r="AB1684">
        <v>26</v>
      </c>
      <c r="AC1684">
        <v>21</v>
      </c>
      <c r="AD1684">
        <v>183</v>
      </c>
      <c r="AE1684">
        <v>543</v>
      </c>
      <c r="AF1684">
        <v>1554</v>
      </c>
      <c r="AG1684">
        <v>1.2</v>
      </c>
      <c r="AH1684">
        <v>0.3</v>
      </c>
      <c r="AI1684">
        <v>1.1000000000000001</v>
      </c>
      <c r="AJ1684">
        <v>2.5</v>
      </c>
      <c r="AL1684">
        <v>26.7</v>
      </c>
      <c r="AM1684">
        <v>6</v>
      </c>
      <c r="AN1684">
        <v>10</v>
      </c>
    </row>
    <row r="1685" spans="1:40" x14ac:dyDescent="0.3">
      <c r="A1685" t="s">
        <v>6723</v>
      </c>
      <c r="B1685" t="s">
        <v>6724</v>
      </c>
      <c r="C1685" s="1" t="str">
        <f t="shared" si="104"/>
        <v>21:1153</v>
      </c>
      <c r="D1685" s="1" t="str">
        <f t="shared" si="105"/>
        <v>21:0325</v>
      </c>
      <c r="E1685" t="s">
        <v>6725</v>
      </c>
      <c r="F1685" t="s">
        <v>6726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>
        <v>16</v>
      </c>
      <c r="M1685">
        <v>0.2</v>
      </c>
      <c r="N1685">
        <v>44</v>
      </c>
      <c r="O1685">
        <v>4</v>
      </c>
      <c r="P1685">
        <v>9</v>
      </c>
      <c r="Q1685">
        <v>3</v>
      </c>
      <c r="R1685">
        <v>2.2000000000000002</v>
      </c>
      <c r="T1685">
        <v>22</v>
      </c>
      <c r="U1685">
        <v>32</v>
      </c>
      <c r="V1685">
        <v>1</v>
      </c>
      <c r="W1685">
        <v>35</v>
      </c>
      <c r="X1685">
        <v>7</v>
      </c>
      <c r="Y1685">
        <v>5</v>
      </c>
      <c r="Z1685">
        <v>14</v>
      </c>
      <c r="AA1685">
        <v>0.8</v>
      </c>
      <c r="AB1685">
        <v>28</v>
      </c>
      <c r="AC1685">
        <v>25</v>
      </c>
      <c r="AD1685">
        <v>234</v>
      </c>
      <c r="AE1685">
        <v>572</v>
      </c>
      <c r="AF1685">
        <v>2141</v>
      </c>
      <c r="AG1685">
        <v>1.6</v>
      </c>
      <c r="AH1685">
        <v>0.4</v>
      </c>
      <c r="AI1685">
        <v>1.2</v>
      </c>
      <c r="AJ1685">
        <v>2.2000000000000002</v>
      </c>
      <c r="AL1685">
        <v>27.2</v>
      </c>
      <c r="AM1685">
        <v>6.1</v>
      </c>
      <c r="AN1685">
        <v>30</v>
      </c>
    </row>
    <row r="1686" spans="1:40" x14ac:dyDescent="0.3">
      <c r="A1686" t="s">
        <v>6727</v>
      </c>
      <c r="B1686" t="s">
        <v>6728</v>
      </c>
      <c r="C1686" s="1" t="str">
        <f t="shared" si="104"/>
        <v>21:1153</v>
      </c>
      <c r="D1686" s="1" t="str">
        <f t="shared" si="105"/>
        <v>21:0325</v>
      </c>
      <c r="E1686" t="s">
        <v>6729</v>
      </c>
      <c r="F1686" t="s">
        <v>6730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>
        <v>27</v>
      </c>
      <c r="M1686">
        <v>0.2</v>
      </c>
      <c r="N1686">
        <v>55</v>
      </c>
      <c r="O1686">
        <v>7</v>
      </c>
      <c r="P1686">
        <v>41</v>
      </c>
      <c r="Q1686">
        <v>5.3</v>
      </c>
      <c r="R1686">
        <v>5.3</v>
      </c>
      <c r="T1686">
        <v>20</v>
      </c>
      <c r="U1686">
        <v>33</v>
      </c>
      <c r="V1686">
        <v>0.8</v>
      </c>
      <c r="W1686">
        <v>40</v>
      </c>
      <c r="X1686">
        <v>12</v>
      </c>
      <c r="Y1686">
        <v>7</v>
      </c>
      <c r="Z1686">
        <v>19</v>
      </c>
      <c r="AA1686">
        <v>0.6</v>
      </c>
      <c r="AB1686">
        <v>32</v>
      </c>
      <c r="AC1686">
        <v>33</v>
      </c>
      <c r="AD1686">
        <v>211</v>
      </c>
      <c r="AE1686">
        <v>468</v>
      </c>
      <c r="AF1686">
        <v>1915</v>
      </c>
      <c r="AG1686">
        <v>1.3</v>
      </c>
      <c r="AH1686">
        <v>0.4</v>
      </c>
      <c r="AI1686">
        <v>1.5</v>
      </c>
      <c r="AJ1686">
        <v>2</v>
      </c>
      <c r="AL1686">
        <v>26.7</v>
      </c>
      <c r="AM1686">
        <v>5.5</v>
      </c>
      <c r="AN1686">
        <v>84</v>
      </c>
    </row>
    <row r="1687" spans="1:40" x14ac:dyDescent="0.3">
      <c r="A1687" t="s">
        <v>6731</v>
      </c>
      <c r="B1687" t="s">
        <v>6732</v>
      </c>
      <c r="C1687" s="1" t="str">
        <f t="shared" si="104"/>
        <v>21:1153</v>
      </c>
      <c r="D1687" s="1" t="str">
        <f t="shared" si="105"/>
        <v>21:0325</v>
      </c>
      <c r="E1687" t="s">
        <v>6733</v>
      </c>
      <c r="F1687" t="s">
        <v>6734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>
        <v>18</v>
      </c>
      <c r="M1687">
        <v>0.5</v>
      </c>
      <c r="N1687">
        <v>63</v>
      </c>
      <c r="O1687">
        <v>6</v>
      </c>
      <c r="P1687">
        <v>9</v>
      </c>
      <c r="Q1687">
        <v>2.5</v>
      </c>
      <c r="R1687">
        <v>1.5</v>
      </c>
      <c r="T1687">
        <v>33</v>
      </c>
      <c r="U1687">
        <v>42</v>
      </c>
      <c r="V1687">
        <v>2.7</v>
      </c>
      <c r="W1687">
        <v>81</v>
      </c>
      <c r="X1687">
        <v>10</v>
      </c>
      <c r="Y1687">
        <v>5</v>
      </c>
      <c r="Z1687">
        <v>8</v>
      </c>
      <c r="AA1687">
        <v>2</v>
      </c>
      <c r="AB1687">
        <v>79</v>
      </c>
      <c r="AC1687">
        <v>34</v>
      </c>
      <c r="AD1687">
        <v>307</v>
      </c>
      <c r="AE1687">
        <v>537</v>
      </c>
      <c r="AF1687">
        <v>2434</v>
      </c>
      <c r="AG1687">
        <v>1.6</v>
      </c>
      <c r="AH1687">
        <v>0.5</v>
      </c>
      <c r="AI1687">
        <v>2</v>
      </c>
      <c r="AJ1687">
        <v>1.8</v>
      </c>
      <c r="AL1687">
        <v>33.5</v>
      </c>
      <c r="AM1687">
        <v>6</v>
      </c>
      <c r="AN1687">
        <v>20</v>
      </c>
    </row>
    <row r="1688" spans="1:40" x14ac:dyDescent="0.3">
      <c r="A1688" t="s">
        <v>6735</v>
      </c>
      <c r="B1688" t="s">
        <v>6736</v>
      </c>
      <c r="C1688" s="1" t="str">
        <f t="shared" si="104"/>
        <v>21:1153</v>
      </c>
      <c r="D1688" s="1" t="str">
        <f t="shared" si="105"/>
        <v>21:0325</v>
      </c>
      <c r="E1688" t="s">
        <v>6737</v>
      </c>
      <c r="F1688" t="s">
        <v>6738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>
        <v>21</v>
      </c>
      <c r="M1688">
        <v>0.2</v>
      </c>
      <c r="N1688">
        <v>44</v>
      </c>
      <c r="O1688">
        <v>4</v>
      </c>
      <c r="P1688">
        <v>8</v>
      </c>
      <c r="Q1688">
        <v>3</v>
      </c>
      <c r="R1688">
        <v>2</v>
      </c>
      <c r="T1688">
        <v>16</v>
      </c>
      <c r="U1688">
        <v>27</v>
      </c>
      <c r="V1688">
        <v>0.3</v>
      </c>
      <c r="W1688">
        <v>29</v>
      </c>
      <c r="X1688">
        <v>7</v>
      </c>
      <c r="Y1688">
        <v>3</v>
      </c>
      <c r="Z1688">
        <v>13</v>
      </c>
      <c r="AA1688">
        <v>1.3</v>
      </c>
      <c r="AB1688">
        <v>49</v>
      </c>
      <c r="AC1688">
        <v>24</v>
      </c>
      <c r="AD1688">
        <v>134</v>
      </c>
      <c r="AE1688">
        <v>576</v>
      </c>
      <c r="AF1688">
        <v>2074</v>
      </c>
      <c r="AG1688">
        <v>1.3</v>
      </c>
      <c r="AH1688">
        <v>0.2</v>
      </c>
      <c r="AI1688">
        <v>1</v>
      </c>
      <c r="AJ1688">
        <v>1.7</v>
      </c>
      <c r="AL1688">
        <v>28.6</v>
      </c>
      <c r="AM1688">
        <v>5.9</v>
      </c>
      <c r="AN1688">
        <v>34</v>
      </c>
    </row>
    <row r="1689" spans="1:40" x14ac:dyDescent="0.3">
      <c r="A1689" t="s">
        <v>6739</v>
      </c>
      <c r="B1689" t="s">
        <v>6740</v>
      </c>
      <c r="C1689" s="1" t="str">
        <f t="shared" si="104"/>
        <v>21:1153</v>
      </c>
      <c r="D1689" s="1" t="str">
        <f t="shared" si="105"/>
        <v>21:0325</v>
      </c>
      <c r="E1689" t="s">
        <v>6741</v>
      </c>
      <c r="F1689" t="s">
        <v>6742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>
        <v>16</v>
      </c>
      <c r="M1689">
        <v>0.3</v>
      </c>
      <c r="N1689">
        <v>44</v>
      </c>
      <c r="O1689">
        <v>5</v>
      </c>
      <c r="P1689">
        <v>5</v>
      </c>
      <c r="Q1689">
        <v>1.3</v>
      </c>
      <c r="R1689">
        <v>1.6</v>
      </c>
      <c r="T1689">
        <v>23</v>
      </c>
      <c r="U1689">
        <v>36</v>
      </c>
      <c r="V1689">
        <v>1</v>
      </c>
      <c r="W1689">
        <v>41</v>
      </c>
      <c r="X1689">
        <v>6</v>
      </c>
      <c r="Y1689">
        <v>4</v>
      </c>
      <c r="Z1689">
        <v>18</v>
      </c>
      <c r="AA1689">
        <v>0.5</v>
      </c>
      <c r="AB1689">
        <v>21</v>
      </c>
      <c r="AC1689">
        <v>18</v>
      </c>
      <c r="AD1689">
        <v>214</v>
      </c>
      <c r="AE1689">
        <v>567</v>
      </c>
      <c r="AF1689">
        <v>2540</v>
      </c>
      <c r="AG1689">
        <v>1.6</v>
      </c>
      <c r="AH1689">
        <v>0.3</v>
      </c>
      <c r="AI1689">
        <v>1.5</v>
      </c>
      <c r="AJ1689">
        <v>2.2000000000000002</v>
      </c>
      <c r="AL1689">
        <v>30.1</v>
      </c>
      <c r="AM1689">
        <v>6.3</v>
      </c>
      <c r="AN1689">
        <v>30</v>
      </c>
    </row>
    <row r="1690" spans="1:40" x14ac:dyDescent="0.3">
      <c r="A1690" t="s">
        <v>6743</v>
      </c>
      <c r="B1690" t="s">
        <v>6744</v>
      </c>
      <c r="C1690" s="1" t="str">
        <f t="shared" si="104"/>
        <v>21:1153</v>
      </c>
      <c r="D1690" s="1" t="str">
        <f t="shared" si="105"/>
        <v>21:0325</v>
      </c>
      <c r="E1690" t="s">
        <v>6745</v>
      </c>
      <c r="F1690" t="s">
        <v>6746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>
        <v>17</v>
      </c>
      <c r="M1690">
        <v>0.2</v>
      </c>
      <c r="N1690">
        <v>162</v>
      </c>
      <c r="O1690">
        <v>5</v>
      </c>
      <c r="P1690">
        <v>8</v>
      </c>
      <c r="Q1690">
        <v>2.7</v>
      </c>
      <c r="R1690">
        <v>1.7</v>
      </c>
      <c r="T1690">
        <v>18</v>
      </c>
      <c r="U1690">
        <v>45</v>
      </c>
      <c r="V1690">
        <v>0.1</v>
      </c>
      <c r="W1690">
        <v>59</v>
      </c>
      <c r="X1690">
        <v>13</v>
      </c>
      <c r="Y1690">
        <v>7</v>
      </c>
      <c r="Z1690">
        <v>23</v>
      </c>
      <c r="AA1690">
        <v>0.5</v>
      </c>
      <c r="AB1690">
        <v>48</v>
      </c>
      <c r="AC1690">
        <v>27</v>
      </c>
      <c r="AD1690">
        <v>341</v>
      </c>
      <c r="AE1690">
        <v>573</v>
      </c>
      <c r="AF1690">
        <v>1476</v>
      </c>
      <c r="AG1690">
        <v>1.3</v>
      </c>
      <c r="AH1690">
        <v>0.2</v>
      </c>
      <c r="AI1690">
        <v>2.2000000000000002</v>
      </c>
      <c r="AJ1690">
        <v>1.7</v>
      </c>
      <c r="AL1690">
        <v>27.7</v>
      </c>
      <c r="AM1690">
        <v>5</v>
      </c>
      <c r="AN1690">
        <v>20</v>
      </c>
    </row>
    <row r="1691" spans="1:40" x14ac:dyDescent="0.3">
      <c r="A1691" t="s">
        <v>6747</v>
      </c>
      <c r="B1691" t="s">
        <v>6748</v>
      </c>
      <c r="C1691" s="1" t="str">
        <f t="shared" si="104"/>
        <v>21:1153</v>
      </c>
      <c r="D1691" s="1" t="str">
        <f t="shared" si="105"/>
        <v>21:0325</v>
      </c>
      <c r="E1691" t="s">
        <v>6749</v>
      </c>
      <c r="F1691" t="s">
        <v>6750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>
        <v>14</v>
      </c>
      <c r="M1691">
        <v>0.3</v>
      </c>
      <c r="N1691">
        <v>41</v>
      </c>
      <c r="O1691">
        <v>4</v>
      </c>
      <c r="P1691">
        <v>6</v>
      </c>
      <c r="Q1691">
        <v>1.7</v>
      </c>
      <c r="R1691">
        <v>2.2000000000000002</v>
      </c>
      <c r="T1691">
        <v>25</v>
      </c>
      <c r="U1691">
        <v>32</v>
      </c>
      <c r="V1691">
        <v>0.1</v>
      </c>
      <c r="W1691">
        <v>34</v>
      </c>
      <c r="X1691">
        <v>12</v>
      </c>
      <c r="Y1691">
        <v>3</v>
      </c>
      <c r="Z1691">
        <v>13</v>
      </c>
      <c r="AA1691">
        <v>0.6</v>
      </c>
      <c r="AB1691">
        <v>52</v>
      </c>
      <c r="AC1691">
        <v>41</v>
      </c>
      <c r="AD1691">
        <v>222</v>
      </c>
      <c r="AE1691">
        <v>585</v>
      </c>
      <c r="AF1691">
        <v>2280</v>
      </c>
      <c r="AG1691">
        <v>1.6</v>
      </c>
      <c r="AH1691">
        <v>0.2</v>
      </c>
      <c r="AI1691">
        <v>1.1000000000000001</v>
      </c>
      <c r="AJ1691">
        <v>2.2000000000000002</v>
      </c>
      <c r="AL1691">
        <v>28</v>
      </c>
      <c r="AM1691">
        <v>6</v>
      </c>
      <c r="AN1691">
        <v>30</v>
      </c>
    </row>
    <row r="1692" spans="1:40" x14ac:dyDescent="0.3">
      <c r="A1692" t="s">
        <v>6751</v>
      </c>
      <c r="B1692" t="s">
        <v>6752</v>
      </c>
      <c r="C1692" s="1" t="str">
        <f t="shared" si="104"/>
        <v>21:1153</v>
      </c>
      <c r="D1692" s="1" t="str">
        <f t="shared" si="105"/>
        <v>21:0325</v>
      </c>
      <c r="E1692" t="s">
        <v>6753</v>
      </c>
      <c r="F1692" t="s">
        <v>6754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>
        <v>33</v>
      </c>
      <c r="M1692">
        <v>0.2</v>
      </c>
      <c r="N1692">
        <v>52</v>
      </c>
      <c r="O1692">
        <v>6</v>
      </c>
      <c r="P1692">
        <v>34</v>
      </c>
      <c r="Q1692">
        <v>4</v>
      </c>
      <c r="R1692">
        <v>3.4</v>
      </c>
      <c r="T1692">
        <v>14</v>
      </c>
      <c r="U1692">
        <v>37</v>
      </c>
      <c r="V1692">
        <v>0.5</v>
      </c>
      <c r="W1692">
        <v>38</v>
      </c>
      <c r="X1692">
        <v>19</v>
      </c>
      <c r="Y1692">
        <v>4</v>
      </c>
      <c r="Z1692">
        <v>19</v>
      </c>
      <c r="AA1692">
        <v>1.1000000000000001</v>
      </c>
      <c r="AB1692">
        <v>65</v>
      </c>
      <c r="AC1692">
        <v>28</v>
      </c>
      <c r="AD1692">
        <v>209</v>
      </c>
      <c r="AE1692">
        <v>430</v>
      </c>
      <c r="AF1692">
        <v>1805</v>
      </c>
      <c r="AG1692">
        <v>1.1000000000000001</v>
      </c>
      <c r="AH1692">
        <v>0.3</v>
      </c>
      <c r="AI1692">
        <v>1.1000000000000001</v>
      </c>
      <c r="AJ1692">
        <v>1.3</v>
      </c>
      <c r="AL1692">
        <v>28.3</v>
      </c>
      <c r="AM1692">
        <v>5</v>
      </c>
      <c r="AN1692">
        <v>255</v>
      </c>
    </row>
    <row r="1693" spans="1:40" x14ac:dyDescent="0.3">
      <c r="A1693" t="s">
        <v>6755</v>
      </c>
      <c r="B1693" t="s">
        <v>6756</v>
      </c>
      <c r="C1693" s="1" t="str">
        <f t="shared" si="104"/>
        <v>21:1153</v>
      </c>
      <c r="D1693" s="1" t="str">
        <f t="shared" si="105"/>
        <v>21:0325</v>
      </c>
      <c r="E1693" t="s">
        <v>6757</v>
      </c>
      <c r="F1693" t="s">
        <v>6758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>
        <v>70</v>
      </c>
      <c r="M1693">
        <v>0.3</v>
      </c>
      <c r="N1693">
        <v>149</v>
      </c>
      <c r="O1693">
        <v>19</v>
      </c>
      <c r="P1693">
        <v>24</v>
      </c>
      <c r="Q1693">
        <v>19</v>
      </c>
      <c r="R1693">
        <v>3.7</v>
      </c>
      <c r="T1693">
        <v>26</v>
      </c>
      <c r="U1693">
        <v>87</v>
      </c>
      <c r="V1693">
        <v>1.3</v>
      </c>
      <c r="W1693">
        <v>88</v>
      </c>
      <c r="X1693">
        <v>56</v>
      </c>
      <c r="Y1693">
        <v>12</v>
      </c>
      <c r="Z1693">
        <v>27</v>
      </c>
      <c r="AA1693">
        <v>1.2</v>
      </c>
      <c r="AB1693">
        <v>125</v>
      </c>
      <c r="AC1693">
        <v>43</v>
      </c>
      <c r="AD1693">
        <v>231</v>
      </c>
      <c r="AE1693">
        <v>477</v>
      </c>
      <c r="AF1693">
        <v>3118</v>
      </c>
      <c r="AG1693">
        <v>1.3</v>
      </c>
      <c r="AH1693">
        <v>0.8</v>
      </c>
      <c r="AI1693">
        <v>3.2</v>
      </c>
      <c r="AJ1693">
        <v>1.8</v>
      </c>
      <c r="AL1693">
        <v>28.7</v>
      </c>
      <c r="AM1693">
        <v>5.6</v>
      </c>
      <c r="AN1693">
        <v>84</v>
      </c>
    </row>
    <row r="1694" spans="1:40" x14ac:dyDescent="0.3">
      <c r="A1694" t="s">
        <v>6759</v>
      </c>
      <c r="B1694" t="s">
        <v>6760</v>
      </c>
      <c r="C1694" s="1" t="str">
        <f t="shared" si="104"/>
        <v>21:1153</v>
      </c>
      <c r="D1694" s="1" t="str">
        <f t="shared" si="105"/>
        <v>21:0325</v>
      </c>
      <c r="E1694" t="s">
        <v>6761</v>
      </c>
      <c r="F1694" t="s">
        <v>6762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>
        <v>53</v>
      </c>
      <c r="M1694">
        <v>0.1</v>
      </c>
      <c r="N1694">
        <v>91</v>
      </c>
      <c r="O1694">
        <v>11</v>
      </c>
      <c r="P1694">
        <v>37</v>
      </c>
      <c r="Q1694">
        <v>2.7</v>
      </c>
      <c r="R1694">
        <v>1.5</v>
      </c>
      <c r="T1694">
        <v>10</v>
      </c>
      <c r="U1694">
        <v>56</v>
      </c>
      <c r="V1694">
        <v>0.6</v>
      </c>
      <c r="W1694">
        <v>43</v>
      </c>
      <c r="X1694">
        <v>23</v>
      </c>
      <c r="Y1694">
        <v>7</v>
      </c>
      <c r="Z1694">
        <v>24</v>
      </c>
      <c r="AA1694">
        <v>0.6</v>
      </c>
      <c r="AB1694">
        <v>52</v>
      </c>
      <c r="AC1694">
        <v>22</v>
      </c>
      <c r="AD1694">
        <v>145</v>
      </c>
      <c r="AE1694">
        <v>323</v>
      </c>
      <c r="AF1694">
        <v>2113</v>
      </c>
      <c r="AG1694">
        <v>0.8</v>
      </c>
      <c r="AH1694">
        <v>0.5</v>
      </c>
      <c r="AI1694">
        <v>1.8</v>
      </c>
      <c r="AJ1694">
        <v>0.8</v>
      </c>
      <c r="AL1694">
        <v>25.7</v>
      </c>
      <c r="AM1694">
        <v>4.4000000000000004</v>
      </c>
      <c r="AN1694">
        <v>235</v>
      </c>
    </row>
    <row r="1695" spans="1:40" x14ac:dyDescent="0.3">
      <c r="A1695" t="s">
        <v>6763</v>
      </c>
      <c r="B1695" t="s">
        <v>6764</v>
      </c>
      <c r="C1695" s="1" t="str">
        <f t="shared" si="104"/>
        <v>21:1153</v>
      </c>
      <c r="D1695" s="1" t="str">
        <f t="shared" si="105"/>
        <v>21:0325</v>
      </c>
      <c r="E1695" t="s">
        <v>6765</v>
      </c>
      <c r="F1695" t="s">
        <v>6766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>
        <v>18</v>
      </c>
      <c r="M1695">
        <v>0.4</v>
      </c>
      <c r="N1695">
        <v>44</v>
      </c>
      <c r="O1695">
        <v>4</v>
      </c>
      <c r="P1695">
        <v>6</v>
      </c>
      <c r="Q1695">
        <v>2</v>
      </c>
      <c r="R1695">
        <v>2.2000000000000002</v>
      </c>
      <c r="T1695">
        <v>18</v>
      </c>
      <c r="U1695">
        <v>37</v>
      </c>
      <c r="V1695">
        <v>0.6</v>
      </c>
      <c r="W1695">
        <v>35</v>
      </c>
      <c r="X1695">
        <v>6</v>
      </c>
      <c r="Y1695">
        <v>6</v>
      </c>
      <c r="Z1695">
        <v>17</v>
      </c>
      <c r="AA1695">
        <v>0.5</v>
      </c>
      <c r="AB1695">
        <v>36</v>
      </c>
      <c r="AC1695">
        <v>49</v>
      </c>
      <c r="AD1695">
        <v>376</v>
      </c>
      <c r="AE1695">
        <v>516</v>
      </c>
      <c r="AF1695">
        <v>2886</v>
      </c>
      <c r="AG1695">
        <v>1.7</v>
      </c>
      <c r="AH1695">
        <v>0.3</v>
      </c>
      <c r="AI1695">
        <v>1.5</v>
      </c>
      <c r="AJ1695">
        <v>2</v>
      </c>
      <c r="AL1695">
        <v>28.7</v>
      </c>
      <c r="AM1695">
        <v>6</v>
      </c>
      <c r="AN1695">
        <v>34</v>
      </c>
    </row>
    <row r="1696" spans="1:40" x14ac:dyDescent="0.3">
      <c r="A1696" t="s">
        <v>6767</v>
      </c>
      <c r="B1696" t="s">
        <v>6768</v>
      </c>
      <c r="C1696" s="1" t="str">
        <f t="shared" si="104"/>
        <v>21:1153</v>
      </c>
      <c r="D1696" s="1" t="str">
        <f t="shared" si="105"/>
        <v>21:0325</v>
      </c>
      <c r="E1696" t="s">
        <v>6765</v>
      </c>
      <c r="F1696" t="s">
        <v>6769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>
        <v>15</v>
      </c>
      <c r="M1696">
        <v>0.2</v>
      </c>
      <c r="N1696">
        <v>40</v>
      </c>
      <c r="O1696">
        <v>4</v>
      </c>
      <c r="P1696">
        <v>8</v>
      </c>
      <c r="Q1696">
        <v>2.7</v>
      </c>
      <c r="R1696">
        <v>1.3</v>
      </c>
      <c r="T1696">
        <v>17</v>
      </c>
      <c r="U1696">
        <v>41</v>
      </c>
      <c r="V1696">
        <v>0.6</v>
      </c>
      <c r="W1696">
        <v>54</v>
      </c>
      <c r="X1696">
        <v>11</v>
      </c>
      <c r="Y1696">
        <v>5</v>
      </c>
      <c r="Z1696">
        <v>10</v>
      </c>
      <c r="AA1696">
        <v>1.6</v>
      </c>
      <c r="AB1696">
        <v>51</v>
      </c>
      <c r="AC1696">
        <v>47</v>
      </c>
      <c r="AD1696">
        <v>413</v>
      </c>
      <c r="AE1696">
        <v>469</v>
      </c>
      <c r="AF1696">
        <v>2559</v>
      </c>
      <c r="AG1696">
        <v>1.6</v>
      </c>
      <c r="AH1696">
        <v>0.3</v>
      </c>
      <c r="AI1696">
        <v>1.5</v>
      </c>
      <c r="AJ1696">
        <v>1.7</v>
      </c>
      <c r="AL1696">
        <v>32</v>
      </c>
      <c r="AM1696">
        <v>5.8</v>
      </c>
      <c r="AN1696">
        <v>77</v>
      </c>
    </row>
    <row r="1697" spans="1:40" x14ac:dyDescent="0.3">
      <c r="A1697" t="s">
        <v>6770</v>
      </c>
      <c r="B1697" t="s">
        <v>6771</v>
      </c>
      <c r="C1697" s="1" t="str">
        <f t="shared" si="104"/>
        <v>21:1153</v>
      </c>
      <c r="D1697" s="1" t="str">
        <f t="shared" si="105"/>
        <v>21:0325</v>
      </c>
      <c r="E1697" t="s">
        <v>6772</v>
      </c>
      <c r="F1697" t="s">
        <v>6773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>
        <v>12</v>
      </c>
      <c r="M1697">
        <v>0.5</v>
      </c>
      <c r="N1697">
        <v>41</v>
      </c>
      <c r="O1697">
        <v>3</v>
      </c>
      <c r="P1697">
        <v>6</v>
      </c>
      <c r="Q1697">
        <v>1.7</v>
      </c>
      <c r="R1697">
        <v>0.8</v>
      </c>
      <c r="T1697">
        <v>20</v>
      </c>
      <c r="U1697">
        <v>37</v>
      </c>
      <c r="V1697">
        <v>0.3</v>
      </c>
      <c r="W1697">
        <v>38</v>
      </c>
      <c r="X1697">
        <v>5</v>
      </c>
      <c r="Y1697">
        <v>4</v>
      </c>
      <c r="Z1697">
        <v>10</v>
      </c>
      <c r="AA1697">
        <v>0.6</v>
      </c>
      <c r="AB1697">
        <v>31</v>
      </c>
      <c r="AC1697">
        <v>31</v>
      </c>
      <c r="AD1697">
        <v>499</v>
      </c>
      <c r="AE1697">
        <v>560</v>
      </c>
      <c r="AF1697">
        <v>3246</v>
      </c>
      <c r="AG1697">
        <v>1.7</v>
      </c>
      <c r="AH1697">
        <v>0.3</v>
      </c>
      <c r="AI1697">
        <v>1.3</v>
      </c>
      <c r="AJ1697">
        <v>2.2000000000000002</v>
      </c>
      <c r="AL1697">
        <v>27.2</v>
      </c>
      <c r="AM1697">
        <v>6</v>
      </c>
      <c r="AN1697">
        <v>5</v>
      </c>
    </row>
    <row r="1698" spans="1:40" x14ac:dyDescent="0.3">
      <c r="A1698" t="s">
        <v>6774</v>
      </c>
      <c r="B1698" t="s">
        <v>6775</v>
      </c>
      <c r="C1698" s="1" t="str">
        <f t="shared" si="104"/>
        <v>21:1153</v>
      </c>
      <c r="D1698" s="1" t="str">
        <f t="shared" si="105"/>
        <v>21:0325</v>
      </c>
      <c r="E1698" t="s">
        <v>6776</v>
      </c>
      <c r="F1698" t="s">
        <v>6777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>
        <v>23</v>
      </c>
      <c r="M1698">
        <v>0.3</v>
      </c>
      <c r="N1698">
        <v>59</v>
      </c>
      <c r="O1698">
        <v>7</v>
      </c>
      <c r="P1698">
        <v>14</v>
      </c>
      <c r="Q1698">
        <v>3.5</v>
      </c>
      <c r="R1698">
        <v>3</v>
      </c>
      <c r="T1698">
        <v>25</v>
      </c>
      <c r="U1698">
        <v>39</v>
      </c>
      <c r="V1698">
        <v>0.3</v>
      </c>
      <c r="W1698">
        <v>44</v>
      </c>
      <c r="X1698">
        <v>19</v>
      </c>
      <c r="Y1698">
        <v>5</v>
      </c>
      <c r="Z1698">
        <v>19</v>
      </c>
      <c r="AA1698">
        <v>0.8</v>
      </c>
      <c r="AB1698">
        <v>51</v>
      </c>
      <c r="AC1698">
        <v>25</v>
      </c>
      <c r="AD1698">
        <v>250</v>
      </c>
      <c r="AE1698">
        <v>578</v>
      </c>
      <c r="AF1698">
        <v>2438</v>
      </c>
      <c r="AG1698">
        <v>1.7</v>
      </c>
      <c r="AH1698">
        <v>0.5</v>
      </c>
      <c r="AI1698">
        <v>1.5</v>
      </c>
      <c r="AJ1698">
        <v>2.2000000000000002</v>
      </c>
      <c r="AL1698">
        <v>28.2</v>
      </c>
      <c r="AM1698">
        <v>6.1</v>
      </c>
      <c r="AN1698">
        <v>25</v>
      </c>
    </row>
    <row r="1699" spans="1:40" x14ac:dyDescent="0.3">
      <c r="A1699" t="s">
        <v>6778</v>
      </c>
      <c r="B1699" t="s">
        <v>6779</v>
      </c>
      <c r="C1699" s="1" t="str">
        <f t="shared" si="104"/>
        <v>21:1153</v>
      </c>
      <c r="D1699" s="1" t="str">
        <f t="shared" si="105"/>
        <v>21:0325</v>
      </c>
      <c r="E1699" t="s">
        <v>6780</v>
      </c>
      <c r="F1699" t="s">
        <v>6781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>
        <v>23</v>
      </c>
      <c r="M1699">
        <v>0.3</v>
      </c>
      <c r="N1699">
        <v>67</v>
      </c>
      <c r="O1699">
        <v>8</v>
      </c>
      <c r="P1699">
        <v>12</v>
      </c>
      <c r="Q1699">
        <v>2</v>
      </c>
      <c r="R1699">
        <v>0.5</v>
      </c>
      <c r="T1699">
        <v>23</v>
      </c>
      <c r="U1699">
        <v>42</v>
      </c>
      <c r="V1699">
        <v>0.3</v>
      </c>
      <c r="W1699">
        <v>44</v>
      </c>
      <c r="X1699">
        <v>11</v>
      </c>
      <c r="Y1699">
        <v>5</v>
      </c>
      <c r="Z1699">
        <v>13</v>
      </c>
      <c r="AA1699">
        <v>0.5</v>
      </c>
      <c r="AB1699">
        <v>52</v>
      </c>
      <c r="AC1699">
        <v>27</v>
      </c>
      <c r="AD1699">
        <v>380</v>
      </c>
      <c r="AE1699">
        <v>716</v>
      </c>
      <c r="AF1699">
        <v>3034</v>
      </c>
      <c r="AG1699">
        <v>1.5</v>
      </c>
      <c r="AH1699">
        <v>0.4</v>
      </c>
      <c r="AI1699">
        <v>1.6</v>
      </c>
      <c r="AJ1699">
        <v>2.4</v>
      </c>
      <c r="AL1699">
        <v>27.2</v>
      </c>
      <c r="AM1699">
        <v>6</v>
      </c>
      <c r="AN1699">
        <v>30</v>
      </c>
    </row>
    <row r="1700" spans="1:40" x14ac:dyDescent="0.3">
      <c r="A1700" t="s">
        <v>6782</v>
      </c>
      <c r="B1700" t="s">
        <v>6783</v>
      </c>
      <c r="C1700" s="1" t="str">
        <f t="shared" si="104"/>
        <v>21:1153</v>
      </c>
      <c r="D1700" s="1" t="str">
        <f t="shared" si="105"/>
        <v>21:0325</v>
      </c>
      <c r="E1700" t="s">
        <v>6784</v>
      </c>
      <c r="F1700" t="s">
        <v>6785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>
        <v>14</v>
      </c>
      <c r="M1700">
        <v>0.3</v>
      </c>
      <c r="N1700">
        <v>52</v>
      </c>
      <c r="O1700">
        <v>6</v>
      </c>
      <c r="P1700">
        <v>6</v>
      </c>
      <c r="Q1700">
        <v>1.1000000000000001</v>
      </c>
      <c r="R1700">
        <v>1</v>
      </c>
      <c r="T1700">
        <v>18</v>
      </c>
      <c r="U1700">
        <v>35</v>
      </c>
      <c r="V1700">
        <v>0.1</v>
      </c>
      <c r="W1700">
        <v>34</v>
      </c>
      <c r="X1700">
        <v>10</v>
      </c>
      <c r="Y1700">
        <v>4</v>
      </c>
      <c r="Z1700">
        <v>12</v>
      </c>
      <c r="AA1700">
        <v>0.6</v>
      </c>
      <c r="AB1700">
        <v>29</v>
      </c>
      <c r="AC1700">
        <v>19</v>
      </c>
      <c r="AD1700">
        <v>223</v>
      </c>
      <c r="AE1700">
        <v>609</v>
      </c>
      <c r="AF1700">
        <v>2032</v>
      </c>
      <c r="AG1700">
        <v>1.7</v>
      </c>
      <c r="AH1700">
        <v>0.3</v>
      </c>
      <c r="AI1700">
        <v>1.5</v>
      </c>
      <c r="AJ1700">
        <v>2.2000000000000002</v>
      </c>
      <c r="AL1700">
        <v>27.6</v>
      </c>
      <c r="AM1700">
        <v>6</v>
      </c>
      <c r="AN1700">
        <v>18</v>
      </c>
    </row>
    <row r="1701" spans="1:40" x14ac:dyDescent="0.3">
      <c r="A1701" t="s">
        <v>6786</v>
      </c>
      <c r="B1701" t="s">
        <v>6787</v>
      </c>
      <c r="C1701" s="1" t="str">
        <f t="shared" si="104"/>
        <v>21:1153</v>
      </c>
      <c r="D1701" s="1" t="str">
        <f t="shared" si="105"/>
        <v>21:0325</v>
      </c>
      <c r="E1701" t="s">
        <v>6788</v>
      </c>
      <c r="F1701" t="s">
        <v>6789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>
        <v>18</v>
      </c>
      <c r="M1701">
        <v>0.2</v>
      </c>
      <c r="N1701">
        <v>52</v>
      </c>
      <c r="O1701">
        <v>7</v>
      </c>
      <c r="P1701">
        <v>8</v>
      </c>
      <c r="Q1701">
        <v>2.5</v>
      </c>
      <c r="R1701">
        <v>2.2000000000000002</v>
      </c>
      <c r="T1701">
        <v>19</v>
      </c>
      <c r="U1701">
        <v>32</v>
      </c>
      <c r="V1701">
        <v>1.2</v>
      </c>
      <c r="W1701">
        <v>47</v>
      </c>
      <c r="X1701">
        <v>19</v>
      </c>
      <c r="Y1701">
        <v>5</v>
      </c>
      <c r="Z1701">
        <v>17</v>
      </c>
      <c r="AA1701">
        <v>1.8</v>
      </c>
      <c r="AB1701">
        <v>33</v>
      </c>
      <c r="AC1701">
        <v>22</v>
      </c>
      <c r="AD1701">
        <v>257</v>
      </c>
      <c r="AE1701">
        <v>466</v>
      </c>
      <c r="AF1701">
        <v>2203</v>
      </c>
      <c r="AG1701">
        <v>1.2</v>
      </c>
      <c r="AH1701">
        <v>0.4</v>
      </c>
      <c r="AI1701">
        <v>1.2</v>
      </c>
      <c r="AJ1701">
        <v>1.8</v>
      </c>
      <c r="AL1701">
        <v>30.7</v>
      </c>
      <c r="AM1701">
        <v>5.9</v>
      </c>
      <c r="AN1701">
        <v>20</v>
      </c>
    </row>
    <row r="1702" spans="1:40" x14ac:dyDescent="0.3">
      <c r="A1702" t="s">
        <v>6790</v>
      </c>
      <c r="B1702" t="s">
        <v>6791</v>
      </c>
      <c r="C1702" s="1" t="str">
        <f t="shared" si="104"/>
        <v>21:1153</v>
      </c>
      <c r="D1702" s="1" t="str">
        <f t="shared" si="105"/>
        <v>21:0325</v>
      </c>
      <c r="E1702" t="s">
        <v>6792</v>
      </c>
      <c r="F1702" t="s">
        <v>6793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>
        <v>31</v>
      </c>
      <c r="M1702">
        <v>0.2</v>
      </c>
      <c r="N1702">
        <v>37</v>
      </c>
      <c r="O1702">
        <v>7</v>
      </c>
      <c r="P1702">
        <v>10</v>
      </c>
      <c r="Q1702">
        <v>2</v>
      </c>
      <c r="R1702">
        <v>2.2000000000000002</v>
      </c>
      <c r="T1702">
        <v>24</v>
      </c>
      <c r="U1702">
        <v>30</v>
      </c>
      <c r="V1702">
        <v>0.6</v>
      </c>
      <c r="W1702">
        <v>38</v>
      </c>
      <c r="X1702">
        <v>11</v>
      </c>
      <c r="Y1702">
        <v>5</v>
      </c>
      <c r="Z1702">
        <v>19</v>
      </c>
      <c r="AA1702">
        <v>0.5</v>
      </c>
      <c r="AB1702">
        <v>46</v>
      </c>
      <c r="AC1702">
        <v>18</v>
      </c>
      <c r="AD1702">
        <v>214</v>
      </c>
      <c r="AE1702">
        <v>485</v>
      </c>
      <c r="AF1702">
        <v>1928</v>
      </c>
      <c r="AG1702">
        <v>1.3</v>
      </c>
      <c r="AH1702">
        <v>0.3</v>
      </c>
      <c r="AI1702">
        <v>1.2</v>
      </c>
      <c r="AJ1702">
        <v>2</v>
      </c>
      <c r="AL1702">
        <v>29.5</v>
      </c>
      <c r="AM1702">
        <v>6</v>
      </c>
      <c r="AN1702">
        <v>20</v>
      </c>
    </row>
    <row r="1703" spans="1:40" x14ac:dyDescent="0.3">
      <c r="A1703" t="s">
        <v>6794</v>
      </c>
      <c r="B1703" t="s">
        <v>6795</v>
      </c>
      <c r="C1703" s="1" t="str">
        <f t="shared" si="104"/>
        <v>21:1153</v>
      </c>
      <c r="D1703" s="1" t="str">
        <f t="shared" si="105"/>
        <v>21:0325</v>
      </c>
      <c r="E1703" t="s">
        <v>6796</v>
      </c>
      <c r="F1703" t="s">
        <v>6797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>
        <v>18</v>
      </c>
      <c r="M1703">
        <v>0.2</v>
      </c>
      <c r="N1703">
        <v>52</v>
      </c>
      <c r="O1703">
        <v>8</v>
      </c>
      <c r="P1703">
        <v>6</v>
      </c>
      <c r="Q1703">
        <v>1.3</v>
      </c>
      <c r="R1703">
        <v>3</v>
      </c>
      <c r="T1703">
        <v>18</v>
      </c>
      <c r="U1703">
        <v>31</v>
      </c>
      <c r="V1703">
        <v>0.1</v>
      </c>
      <c r="W1703">
        <v>38</v>
      </c>
      <c r="X1703">
        <v>14</v>
      </c>
      <c r="Y1703">
        <v>3</v>
      </c>
      <c r="Z1703">
        <v>21</v>
      </c>
      <c r="AA1703">
        <v>0.4</v>
      </c>
      <c r="AB1703">
        <v>22</v>
      </c>
      <c r="AC1703">
        <v>24</v>
      </c>
      <c r="AD1703">
        <v>198</v>
      </c>
      <c r="AE1703">
        <v>577</v>
      </c>
      <c r="AF1703">
        <v>1902</v>
      </c>
      <c r="AG1703">
        <v>1.3</v>
      </c>
      <c r="AH1703">
        <v>0.3</v>
      </c>
      <c r="AI1703">
        <v>1.2</v>
      </c>
      <c r="AJ1703">
        <v>2.4</v>
      </c>
      <c r="AL1703">
        <v>29.7</v>
      </c>
      <c r="AM1703">
        <v>6.5</v>
      </c>
      <c r="AN1703">
        <v>20</v>
      </c>
    </row>
    <row r="1704" spans="1:40" x14ac:dyDescent="0.3">
      <c r="A1704" t="s">
        <v>6798</v>
      </c>
      <c r="B1704" t="s">
        <v>6799</v>
      </c>
      <c r="C1704" s="1" t="str">
        <f t="shared" si="104"/>
        <v>21:1153</v>
      </c>
      <c r="D1704" s="1" t="str">
        <f t="shared" si="105"/>
        <v>21:0325</v>
      </c>
      <c r="E1704" t="s">
        <v>6800</v>
      </c>
      <c r="F1704" t="s">
        <v>6801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>
        <v>18</v>
      </c>
      <c r="M1704">
        <v>0.4</v>
      </c>
      <c r="N1704">
        <v>59</v>
      </c>
      <c r="O1704">
        <v>6</v>
      </c>
      <c r="P1704">
        <v>3</v>
      </c>
      <c r="Q1704">
        <v>2</v>
      </c>
      <c r="R1704">
        <v>2.9</v>
      </c>
      <c r="T1704">
        <v>21</v>
      </c>
      <c r="U1704">
        <v>41</v>
      </c>
      <c r="V1704">
        <v>0.1</v>
      </c>
      <c r="W1704">
        <v>49</v>
      </c>
      <c r="X1704">
        <v>18</v>
      </c>
      <c r="Y1704">
        <v>6</v>
      </c>
      <c r="Z1704">
        <v>18</v>
      </c>
      <c r="AA1704">
        <v>0.8</v>
      </c>
      <c r="AB1704">
        <v>75</v>
      </c>
      <c r="AC1704">
        <v>43</v>
      </c>
      <c r="AD1704">
        <v>328</v>
      </c>
      <c r="AE1704">
        <v>468</v>
      </c>
      <c r="AF1704">
        <v>3028</v>
      </c>
      <c r="AG1704">
        <v>1.5</v>
      </c>
      <c r="AH1704">
        <v>0.3</v>
      </c>
      <c r="AI1704">
        <v>1.5</v>
      </c>
      <c r="AJ1704">
        <v>2</v>
      </c>
      <c r="AL1704">
        <v>27.7</v>
      </c>
      <c r="AM1704">
        <v>6</v>
      </c>
      <c r="AN1704">
        <v>10</v>
      </c>
    </row>
    <row r="1705" spans="1:40" x14ac:dyDescent="0.3">
      <c r="A1705" t="s">
        <v>6802</v>
      </c>
      <c r="B1705" t="s">
        <v>6803</v>
      </c>
      <c r="C1705" s="1" t="str">
        <f t="shared" si="104"/>
        <v>21:1153</v>
      </c>
      <c r="D1705" s="1" t="str">
        <f t="shared" si="105"/>
        <v>21:0325</v>
      </c>
      <c r="E1705" t="s">
        <v>6804</v>
      </c>
      <c r="F1705" t="s">
        <v>6805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>
        <v>18</v>
      </c>
      <c r="M1705">
        <v>0.2</v>
      </c>
      <c r="N1705">
        <v>59</v>
      </c>
      <c r="O1705">
        <v>8</v>
      </c>
      <c r="P1705">
        <v>10</v>
      </c>
      <c r="Q1705">
        <v>1.6</v>
      </c>
      <c r="R1705">
        <v>3</v>
      </c>
      <c r="T1705">
        <v>20</v>
      </c>
      <c r="U1705">
        <v>31</v>
      </c>
      <c r="V1705">
        <v>0.1</v>
      </c>
      <c r="W1705">
        <v>38</v>
      </c>
      <c r="X1705">
        <v>20</v>
      </c>
      <c r="Y1705">
        <v>4</v>
      </c>
      <c r="Z1705">
        <v>13</v>
      </c>
      <c r="AA1705">
        <v>0.3</v>
      </c>
      <c r="AB1705">
        <v>30</v>
      </c>
      <c r="AC1705">
        <v>19</v>
      </c>
      <c r="AD1705">
        <v>327</v>
      </c>
      <c r="AE1705">
        <v>515</v>
      </c>
      <c r="AF1705">
        <v>2101</v>
      </c>
      <c r="AG1705">
        <v>1.3</v>
      </c>
      <c r="AH1705">
        <v>0.3</v>
      </c>
      <c r="AI1705">
        <v>1.5</v>
      </c>
      <c r="AJ1705">
        <v>2.5</v>
      </c>
      <c r="AL1705">
        <v>27.1</v>
      </c>
      <c r="AM1705">
        <v>6</v>
      </c>
      <c r="AN1705">
        <v>10</v>
      </c>
    </row>
    <row r="1706" spans="1:40" x14ac:dyDescent="0.3">
      <c r="A1706" t="s">
        <v>6806</v>
      </c>
      <c r="B1706" t="s">
        <v>6807</v>
      </c>
      <c r="C1706" s="1" t="str">
        <f t="shared" si="104"/>
        <v>21:1153</v>
      </c>
      <c r="D1706" s="1" t="str">
        <f t="shared" si="105"/>
        <v>21:0325</v>
      </c>
      <c r="E1706" t="s">
        <v>6808</v>
      </c>
      <c r="F1706" t="s">
        <v>6809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>
        <v>14</v>
      </c>
      <c r="M1706">
        <v>0.3</v>
      </c>
      <c r="N1706">
        <v>52</v>
      </c>
      <c r="O1706">
        <v>6</v>
      </c>
      <c r="P1706">
        <v>3</v>
      </c>
      <c r="Q1706">
        <v>1.5</v>
      </c>
      <c r="R1706">
        <v>0.8</v>
      </c>
      <c r="T1706">
        <v>22</v>
      </c>
      <c r="U1706">
        <v>28</v>
      </c>
      <c r="V1706">
        <v>0.1</v>
      </c>
      <c r="W1706">
        <v>29</v>
      </c>
      <c r="X1706">
        <v>13</v>
      </c>
      <c r="Y1706">
        <v>3</v>
      </c>
      <c r="Z1706">
        <v>11</v>
      </c>
      <c r="AA1706">
        <v>1.3</v>
      </c>
      <c r="AB1706">
        <v>42</v>
      </c>
      <c r="AC1706">
        <v>22</v>
      </c>
      <c r="AD1706">
        <v>211</v>
      </c>
      <c r="AE1706">
        <v>478</v>
      </c>
      <c r="AF1706">
        <v>1746</v>
      </c>
      <c r="AG1706">
        <v>1.2</v>
      </c>
      <c r="AH1706">
        <v>0.2</v>
      </c>
      <c r="AI1706">
        <v>1.1000000000000001</v>
      </c>
      <c r="AJ1706">
        <v>2.2000000000000002</v>
      </c>
      <c r="AL1706">
        <v>26.6</v>
      </c>
      <c r="AM1706">
        <v>5.6</v>
      </c>
      <c r="AN1706">
        <v>5</v>
      </c>
    </row>
    <row r="1707" spans="1:40" x14ac:dyDescent="0.3">
      <c r="A1707" t="s">
        <v>6810</v>
      </c>
      <c r="B1707" t="s">
        <v>6811</v>
      </c>
      <c r="C1707" s="1" t="str">
        <f t="shared" si="104"/>
        <v>21:1153</v>
      </c>
      <c r="D1707" s="1" t="str">
        <f t="shared" si="105"/>
        <v>21:0325</v>
      </c>
      <c r="E1707" t="s">
        <v>6812</v>
      </c>
      <c r="F1707" t="s">
        <v>6813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>
        <v>35</v>
      </c>
      <c r="M1707">
        <v>0.3</v>
      </c>
      <c r="N1707">
        <v>71</v>
      </c>
      <c r="O1707">
        <v>8</v>
      </c>
      <c r="P1707">
        <v>12</v>
      </c>
      <c r="Q1707">
        <v>7.3</v>
      </c>
      <c r="R1707">
        <v>4.3</v>
      </c>
      <c r="T1707">
        <v>24</v>
      </c>
      <c r="U1707">
        <v>41</v>
      </c>
      <c r="V1707">
        <v>0.6</v>
      </c>
      <c r="W1707">
        <v>51</v>
      </c>
      <c r="X1707">
        <v>38</v>
      </c>
      <c r="Y1707">
        <v>8</v>
      </c>
      <c r="Z1707">
        <v>22</v>
      </c>
      <c r="AA1707">
        <v>1.6</v>
      </c>
      <c r="AB1707">
        <v>71</v>
      </c>
      <c r="AC1707">
        <v>41</v>
      </c>
      <c r="AD1707">
        <v>326</v>
      </c>
      <c r="AE1707">
        <v>487</v>
      </c>
      <c r="AF1707">
        <v>2301</v>
      </c>
      <c r="AG1707">
        <v>1.3</v>
      </c>
      <c r="AH1707">
        <v>0.3</v>
      </c>
      <c r="AI1707">
        <v>1.6</v>
      </c>
      <c r="AJ1707">
        <v>2.2000000000000002</v>
      </c>
      <c r="AL1707">
        <v>26.7</v>
      </c>
      <c r="AM1707">
        <v>5.9</v>
      </c>
      <c r="AN1707">
        <v>40</v>
      </c>
    </row>
    <row r="1708" spans="1:40" x14ac:dyDescent="0.3">
      <c r="A1708" t="s">
        <v>6814</v>
      </c>
      <c r="B1708" t="s">
        <v>6815</v>
      </c>
      <c r="C1708" s="1" t="str">
        <f t="shared" si="104"/>
        <v>21:1153</v>
      </c>
      <c r="D1708" s="1" t="str">
        <f t="shared" si="105"/>
        <v>21:0325</v>
      </c>
      <c r="E1708" t="s">
        <v>6816</v>
      </c>
      <c r="F1708" t="s">
        <v>6817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>
        <v>21</v>
      </c>
      <c r="M1708">
        <v>0.3</v>
      </c>
      <c r="N1708">
        <v>52</v>
      </c>
      <c r="O1708">
        <v>6</v>
      </c>
      <c r="P1708">
        <v>6</v>
      </c>
      <c r="Q1708">
        <v>3.5</v>
      </c>
      <c r="R1708">
        <v>2</v>
      </c>
      <c r="T1708">
        <v>19</v>
      </c>
      <c r="U1708">
        <v>39</v>
      </c>
      <c r="V1708">
        <v>0.1</v>
      </c>
      <c r="W1708">
        <v>54</v>
      </c>
      <c r="X1708">
        <v>18</v>
      </c>
      <c r="Y1708">
        <v>5</v>
      </c>
      <c r="Z1708">
        <v>19</v>
      </c>
      <c r="AA1708">
        <v>0.8</v>
      </c>
      <c r="AB1708">
        <v>65</v>
      </c>
      <c r="AC1708">
        <v>35</v>
      </c>
      <c r="AD1708">
        <v>229</v>
      </c>
      <c r="AE1708">
        <v>503</v>
      </c>
      <c r="AF1708">
        <v>2185</v>
      </c>
      <c r="AG1708">
        <v>1.3</v>
      </c>
      <c r="AH1708">
        <v>0.3</v>
      </c>
      <c r="AI1708">
        <v>1.2</v>
      </c>
      <c r="AJ1708">
        <v>2</v>
      </c>
      <c r="AL1708">
        <v>27.5</v>
      </c>
      <c r="AM1708">
        <v>5.8</v>
      </c>
      <c r="AN1708">
        <v>20</v>
      </c>
    </row>
    <row r="1709" spans="1:40" x14ac:dyDescent="0.3">
      <c r="A1709" t="s">
        <v>6818</v>
      </c>
      <c r="B1709" t="s">
        <v>6819</v>
      </c>
      <c r="C1709" s="1" t="str">
        <f t="shared" si="104"/>
        <v>21:1153</v>
      </c>
      <c r="D1709" s="1" t="str">
        <f t="shared" si="105"/>
        <v>21:0325</v>
      </c>
      <c r="E1709" t="s">
        <v>6820</v>
      </c>
      <c r="F1709" t="s">
        <v>6821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>
        <v>14</v>
      </c>
      <c r="M1709">
        <v>0.2</v>
      </c>
      <c r="N1709">
        <v>44</v>
      </c>
      <c r="O1709">
        <v>6</v>
      </c>
      <c r="P1709">
        <v>26</v>
      </c>
      <c r="Q1709">
        <v>1.7</v>
      </c>
      <c r="R1709">
        <v>1.8</v>
      </c>
      <c r="T1709">
        <v>21</v>
      </c>
      <c r="U1709">
        <v>39</v>
      </c>
      <c r="V1709">
        <v>0.1</v>
      </c>
      <c r="W1709">
        <v>44</v>
      </c>
      <c r="X1709">
        <v>20</v>
      </c>
      <c r="Y1709">
        <v>3</v>
      </c>
      <c r="Z1709">
        <v>19</v>
      </c>
      <c r="AA1709">
        <v>0.3</v>
      </c>
      <c r="AB1709">
        <v>44</v>
      </c>
      <c r="AC1709">
        <v>27</v>
      </c>
      <c r="AD1709">
        <v>179</v>
      </c>
      <c r="AE1709">
        <v>480</v>
      </c>
      <c r="AF1709">
        <v>1788</v>
      </c>
      <c r="AG1709">
        <v>1.5</v>
      </c>
      <c r="AH1709">
        <v>0.2</v>
      </c>
      <c r="AI1709">
        <v>1.2</v>
      </c>
      <c r="AJ1709">
        <v>2.2000000000000002</v>
      </c>
      <c r="AL1709">
        <v>26.7</v>
      </c>
      <c r="AM1709">
        <v>5.9</v>
      </c>
      <c r="AN1709">
        <v>20</v>
      </c>
    </row>
    <row r="1710" spans="1:40" x14ac:dyDescent="0.3">
      <c r="A1710" t="s">
        <v>6822</v>
      </c>
      <c r="B1710" t="s">
        <v>6823</v>
      </c>
      <c r="C1710" s="1" t="str">
        <f t="shared" si="104"/>
        <v>21:1153</v>
      </c>
      <c r="D1710" s="1" t="str">
        <f t="shared" si="105"/>
        <v>21:0325</v>
      </c>
      <c r="E1710" t="s">
        <v>6824</v>
      </c>
      <c r="F1710" t="s">
        <v>6825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>
        <v>25</v>
      </c>
      <c r="M1710">
        <v>0.2</v>
      </c>
      <c r="N1710">
        <v>75</v>
      </c>
      <c r="O1710">
        <v>11</v>
      </c>
      <c r="P1710">
        <v>6</v>
      </c>
      <c r="Q1710">
        <v>3.5</v>
      </c>
      <c r="R1710">
        <v>2.9</v>
      </c>
      <c r="T1710">
        <v>21</v>
      </c>
      <c r="U1710">
        <v>39</v>
      </c>
      <c r="V1710">
        <v>0.1</v>
      </c>
      <c r="W1710">
        <v>44</v>
      </c>
      <c r="X1710">
        <v>14</v>
      </c>
      <c r="Y1710">
        <v>4</v>
      </c>
      <c r="Z1710">
        <v>17</v>
      </c>
      <c r="AA1710">
        <v>0.4</v>
      </c>
      <c r="AB1710">
        <v>41</v>
      </c>
      <c r="AC1710">
        <v>25</v>
      </c>
      <c r="AD1710">
        <v>259</v>
      </c>
      <c r="AE1710">
        <v>554</v>
      </c>
      <c r="AF1710">
        <v>1854</v>
      </c>
      <c r="AG1710">
        <v>1.3</v>
      </c>
      <c r="AH1710">
        <v>0.4</v>
      </c>
      <c r="AI1710">
        <v>1.5</v>
      </c>
      <c r="AJ1710">
        <v>2.7</v>
      </c>
      <c r="AL1710">
        <v>27.8</v>
      </c>
      <c r="AM1710">
        <v>6.1</v>
      </c>
      <c r="AN1710">
        <v>18</v>
      </c>
    </row>
    <row r="1711" spans="1:40" x14ac:dyDescent="0.3">
      <c r="A1711" t="s">
        <v>6826</v>
      </c>
      <c r="B1711" t="s">
        <v>6827</v>
      </c>
      <c r="C1711" s="1" t="str">
        <f t="shared" si="104"/>
        <v>21:1153</v>
      </c>
      <c r="D1711" s="1" t="str">
        <f t="shared" si="105"/>
        <v>21:0325</v>
      </c>
      <c r="E1711" t="s">
        <v>6828</v>
      </c>
      <c r="F1711" t="s">
        <v>6829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>
        <v>16</v>
      </c>
      <c r="M1711">
        <v>0.3</v>
      </c>
      <c r="N1711">
        <v>41</v>
      </c>
      <c r="O1711">
        <v>6</v>
      </c>
      <c r="P1711">
        <v>6</v>
      </c>
      <c r="Q1711">
        <v>1.3</v>
      </c>
      <c r="R1711">
        <v>2</v>
      </c>
      <c r="T1711">
        <v>14</v>
      </c>
      <c r="U1711">
        <v>36</v>
      </c>
      <c r="V1711">
        <v>0.1</v>
      </c>
      <c r="W1711">
        <v>56</v>
      </c>
      <c r="X1711">
        <v>8</v>
      </c>
      <c r="Y1711">
        <v>4</v>
      </c>
      <c r="Z1711">
        <v>20</v>
      </c>
      <c r="AA1711">
        <v>0.5</v>
      </c>
      <c r="AB1711">
        <v>39</v>
      </c>
      <c r="AC1711">
        <v>21</v>
      </c>
      <c r="AD1711">
        <v>213</v>
      </c>
      <c r="AE1711">
        <v>508</v>
      </c>
      <c r="AF1711">
        <v>2148</v>
      </c>
      <c r="AG1711">
        <v>1.6</v>
      </c>
      <c r="AH1711">
        <v>0.3</v>
      </c>
      <c r="AI1711">
        <v>1.3</v>
      </c>
      <c r="AJ1711">
        <v>2.2000000000000002</v>
      </c>
      <c r="AL1711">
        <v>26</v>
      </c>
      <c r="AM1711">
        <v>5.8</v>
      </c>
      <c r="AN1711">
        <v>20</v>
      </c>
    </row>
    <row r="1712" spans="1:40" x14ac:dyDescent="0.3">
      <c r="A1712" t="s">
        <v>6830</v>
      </c>
      <c r="B1712" t="s">
        <v>6831</v>
      </c>
      <c r="C1712" s="1" t="str">
        <f t="shared" si="104"/>
        <v>21:1153</v>
      </c>
      <c r="D1712" s="1" t="str">
        <f t="shared" si="105"/>
        <v>21:0325</v>
      </c>
      <c r="E1712" t="s">
        <v>6832</v>
      </c>
      <c r="F1712" t="s">
        <v>6833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>
        <v>18</v>
      </c>
      <c r="M1712">
        <v>0.1</v>
      </c>
      <c r="N1712">
        <v>44</v>
      </c>
      <c r="O1712">
        <v>7</v>
      </c>
      <c r="P1712">
        <v>6</v>
      </c>
      <c r="Q1712">
        <v>2.2000000000000002</v>
      </c>
      <c r="R1712">
        <v>3.2</v>
      </c>
      <c r="T1712">
        <v>19</v>
      </c>
      <c r="U1712">
        <v>42</v>
      </c>
      <c r="V1712">
        <v>0.1</v>
      </c>
      <c r="W1712">
        <v>37</v>
      </c>
      <c r="X1712">
        <v>20</v>
      </c>
      <c r="Y1712">
        <v>4</v>
      </c>
      <c r="Z1712">
        <v>16</v>
      </c>
      <c r="AA1712">
        <v>0.4</v>
      </c>
      <c r="AB1712">
        <v>52</v>
      </c>
      <c r="AC1712">
        <v>15</v>
      </c>
      <c r="AD1712">
        <v>141</v>
      </c>
      <c r="AE1712">
        <v>475</v>
      </c>
      <c r="AF1712">
        <v>1324</v>
      </c>
      <c r="AG1712">
        <v>1.1000000000000001</v>
      </c>
      <c r="AH1712">
        <v>0.2</v>
      </c>
      <c r="AI1712">
        <v>1.3</v>
      </c>
      <c r="AJ1712">
        <v>2.5</v>
      </c>
      <c r="AL1712">
        <v>28.2</v>
      </c>
      <c r="AM1712">
        <v>5</v>
      </c>
      <c r="AN1712">
        <v>20</v>
      </c>
    </row>
    <row r="1713" spans="1:40" x14ac:dyDescent="0.3">
      <c r="A1713" t="s">
        <v>6834</v>
      </c>
      <c r="B1713" t="s">
        <v>6835</v>
      </c>
      <c r="C1713" s="1" t="str">
        <f t="shared" si="104"/>
        <v>21:1153</v>
      </c>
      <c r="D1713" s="1" t="str">
        <f t="shared" si="105"/>
        <v>21:0325</v>
      </c>
      <c r="E1713" t="s">
        <v>6836</v>
      </c>
      <c r="F1713" t="s">
        <v>6837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>
        <v>16</v>
      </c>
      <c r="M1713">
        <v>0.2</v>
      </c>
      <c r="N1713">
        <v>52</v>
      </c>
      <c r="O1713">
        <v>8</v>
      </c>
      <c r="P1713">
        <v>6</v>
      </c>
      <c r="Q1713">
        <v>2.2000000000000002</v>
      </c>
      <c r="R1713">
        <v>0.8</v>
      </c>
      <c r="T1713">
        <v>21</v>
      </c>
      <c r="U1713">
        <v>29</v>
      </c>
      <c r="V1713">
        <v>0.1</v>
      </c>
      <c r="W1713">
        <v>46</v>
      </c>
      <c r="X1713">
        <v>6</v>
      </c>
      <c r="Y1713">
        <v>4</v>
      </c>
      <c r="Z1713">
        <v>19</v>
      </c>
      <c r="AA1713">
        <v>1</v>
      </c>
      <c r="AB1713">
        <v>25</v>
      </c>
      <c r="AC1713">
        <v>13</v>
      </c>
      <c r="AD1713">
        <v>173</v>
      </c>
      <c r="AE1713">
        <v>613</v>
      </c>
      <c r="AF1713">
        <v>1434</v>
      </c>
      <c r="AG1713">
        <v>1.2</v>
      </c>
      <c r="AH1713">
        <v>0.2</v>
      </c>
      <c r="AI1713">
        <v>1.1000000000000001</v>
      </c>
      <c r="AJ1713">
        <v>2.9</v>
      </c>
      <c r="AL1713">
        <v>27.8</v>
      </c>
      <c r="AM1713">
        <v>6.1</v>
      </c>
      <c r="AN1713">
        <v>2</v>
      </c>
    </row>
    <row r="1714" spans="1:40" x14ac:dyDescent="0.3">
      <c r="A1714" t="s">
        <v>6838</v>
      </c>
      <c r="B1714" t="s">
        <v>6839</v>
      </c>
      <c r="C1714" s="1" t="str">
        <f t="shared" si="104"/>
        <v>21:1153</v>
      </c>
      <c r="D1714" s="1" t="str">
        <f t="shared" si="105"/>
        <v>21:0325</v>
      </c>
      <c r="E1714" t="s">
        <v>6840</v>
      </c>
      <c r="F1714" t="s">
        <v>6841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>
        <v>29</v>
      </c>
      <c r="M1714">
        <v>0.3</v>
      </c>
      <c r="N1714">
        <v>79</v>
      </c>
      <c r="O1714">
        <v>18</v>
      </c>
      <c r="P1714">
        <v>12</v>
      </c>
      <c r="Q1714">
        <v>4.5</v>
      </c>
      <c r="R1714">
        <v>3.2</v>
      </c>
      <c r="T1714">
        <v>20</v>
      </c>
      <c r="U1714">
        <v>44</v>
      </c>
      <c r="V1714">
        <v>0.1</v>
      </c>
      <c r="W1714">
        <v>59</v>
      </c>
      <c r="X1714">
        <v>21</v>
      </c>
      <c r="Y1714">
        <v>6</v>
      </c>
      <c r="Z1714">
        <v>24</v>
      </c>
      <c r="AA1714">
        <v>0.4</v>
      </c>
      <c r="AB1714">
        <v>56</v>
      </c>
      <c r="AC1714">
        <v>28</v>
      </c>
      <c r="AD1714">
        <v>231</v>
      </c>
      <c r="AE1714">
        <v>508</v>
      </c>
      <c r="AF1714">
        <v>2563</v>
      </c>
      <c r="AG1714">
        <v>1.7</v>
      </c>
      <c r="AH1714">
        <v>0.5</v>
      </c>
      <c r="AI1714">
        <v>1.7</v>
      </c>
      <c r="AJ1714">
        <v>2</v>
      </c>
      <c r="AL1714">
        <v>27.2</v>
      </c>
      <c r="AM1714">
        <v>6</v>
      </c>
      <c r="AN1714">
        <v>40</v>
      </c>
    </row>
    <row r="1715" spans="1:40" x14ac:dyDescent="0.3">
      <c r="A1715" t="s">
        <v>6842</v>
      </c>
      <c r="B1715" t="s">
        <v>6843</v>
      </c>
      <c r="C1715" s="1" t="str">
        <f t="shared" si="104"/>
        <v>21:1153</v>
      </c>
      <c r="D1715" s="1" t="str">
        <f t="shared" si="105"/>
        <v>21:0325</v>
      </c>
      <c r="E1715" t="s">
        <v>6844</v>
      </c>
      <c r="F1715" t="s">
        <v>6845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>
        <v>11</v>
      </c>
      <c r="M1715">
        <v>0.2</v>
      </c>
      <c r="N1715">
        <v>34</v>
      </c>
      <c r="O1715">
        <v>4</v>
      </c>
      <c r="P1715">
        <v>6</v>
      </c>
      <c r="Q1715">
        <v>1.5</v>
      </c>
      <c r="R1715">
        <v>0.8</v>
      </c>
      <c r="T1715">
        <v>18</v>
      </c>
      <c r="U1715">
        <v>41</v>
      </c>
      <c r="V1715">
        <v>0.1</v>
      </c>
      <c r="W1715">
        <v>49</v>
      </c>
      <c r="X1715">
        <v>7</v>
      </c>
      <c r="Y1715">
        <v>5</v>
      </c>
      <c r="Z1715">
        <v>14</v>
      </c>
      <c r="AA1715">
        <v>0.5</v>
      </c>
      <c r="AB1715">
        <v>38</v>
      </c>
      <c r="AC1715">
        <v>28</v>
      </c>
      <c r="AD1715">
        <v>300</v>
      </c>
      <c r="AE1715">
        <v>486</v>
      </c>
      <c r="AF1715">
        <v>2434</v>
      </c>
      <c r="AG1715">
        <v>1.7</v>
      </c>
      <c r="AH1715">
        <v>0.3</v>
      </c>
      <c r="AI1715">
        <v>1.5</v>
      </c>
      <c r="AJ1715">
        <v>2.2000000000000002</v>
      </c>
      <c r="AL1715">
        <v>28.5</v>
      </c>
      <c r="AM1715">
        <v>6</v>
      </c>
      <c r="AN1715">
        <v>10</v>
      </c>
    </row>
    <row r="1716" spans="1:40" x14ac:dyDescent="0.3">
      <c r="A1716" t="s">
        <v>6846</v>
      </c>
      <c r="B1716" t="s">
        <v>6847</v>
      </c>
      <c r="C1716" s="1" t="str">
        <f t="shared" si="104"/>
        <v>21:1153</v>
      </c>
      <c r="D1716" s="1" t="str">
        <f t="shared" si="105"/>
        <v>21:0325</v>
      </c>
      <c r="E1716" t="s">
        <v>6848</v>
      </c>
      <c r="F1716" t="s">
        <v>6849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>
        <v>12</v>
      </c>
      <c r="M1716">
        <v>0.3</v>
      </c>
      <c r="N1716">
        <v>52</v>
      </c>
      <c r="O1716">
        <v>7</v>
      </c>
      <c r="P1716">
        <v>10</v>
      </c>
      <c r="Q1716">
        <v>1</v>
      </c>
      <c r="R1716">
        <v>1.2</v>
      </c>
      <c r="T1716">
        <v>16</v>
      </c>
      <c r="U1716">
        <v>55</v>
      </c>
      <c r="V1716">
        <v>0.1</v>
      </c>
      <c r="W1716">
        <v>51</v>
      </c>
      <c r="X1716">
        <v>8</v>
      </c>
      <c r="Y1716">
        <v>4</v>
      </c>
      <c r="Z1716">
        <v>15</v>
      </c>
      <c r="AA1716">
        <v>0.3</v>
      </c>
      <c r="AB1716">
        <v>42</v>
      </c>
      <c r="AC1716">
        <v>25</v>
      </c>
      <c r="AD1716">
        <v>324</v>
      </c>
      <c r="AE1716">
        <v>529</v>
      </c>
      <c r="AF1716">
        <v>2538</v>
      </c>
      <c r="AG1716">
        <v>1.8</v>
      </c>
      <c r="AH1716">
        <v>0.5</v>
      </c>
      <c r="AI1716">
        <v>1.7</v>
      </c>
      <c r="AJ1716">
        <v>2.2000000000000002</v>
      </c>
      <c r="AL1716">
        <v>29.2</v>
      </c>
      <c r="AM1716">
        <v>6.5</v>
      </c>
      <c r="AN1716">
        <v>12</v>
      </c>
    </row>
    <row r="1717" spans="1:40" x14ac:dyDescent="0.3">
      <c r="A1717" t="s">
        <v>6850</v>
      </c>
      <c r="B1717" t="s">
        <v>6851</v>
      </c>
      <c r="C1717" s="1" t="str">
        <f t="shared" si="104"/>
        <v>21:1153</v>
      </c>
      <c r="D1717" s="1" t="str">
        <f t="shared" si="105"/>
        <v>21:0325</v>
      </c>
      <c r="E1717" t="s">
        <v>6852</v>
      </c>
      <c r="F1717" t="s">
        <v>6853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>
        <v>14</v>
      </c>
      <c r="M1717">
        <v>0.1</v>
      </c>
      <c r="N1717">
        <v>37</v>
      </c>
      <c r="O1717">
        <v>5</v>
      </c>
      <c r="P1717">
        <v>10</v>
      </c>
      <c r="Q1717">
        <v>8</v>
      </c>
      <c r="R1717">
        <v>1.8</v>
      </c>
      <c r="T1717">
        <v>21</v>
      </c>
      <c r="U1717">
        <v>33</v>
      </c>
      <c r="V1717">
        <v>0.1</v>
      </c>
      <c r="W1717">
        <v>31</v>
      </c>
      <c r="X1717">
        <v>8</v>
      </c>
      <c r="Y1717">
        <v>3</v>
      </c>
      <c r="Z1717">
        <v>8</v>
      </c>
      <c r="AA1717">
        <v>0.8</v>
      </c>
      <c r="AB1717">
        <v>41</v>
      </c>
      <c r="AC1717">
        <v>18</v>
      </c>
      <c r="AD1717">
        <v>240</v>
      </c>
      <c r="AE1717">
        <v>501</v>
      </c>
      <c r="AF1717">
        <v>1659</v>
      </c>
      <c r="AG1717">
        <v>1.3</v>
      </c>
      <c r="AH1717">
        <v>0.2</v>
      </c>
      <c r="AI1717">
        <v>1.2</v>
      </c>
      <c r="AJ1717">
        <v>2.2000000000000002</v>
      </c>
      <c r="AL1717">
        <v>28.2</v>
      </c>
      <c r="AM1717">
        <v>5.9</v>
      </c>
      <c r="AN1717">
        <v>40</v>
      </c>
    </row>
    <row r="1718" spans="1:40" x14ac:dyDescent="0.3">
      <c r="A1718" t="s">
        <v>6854</v>
      </c>
      <c r="B1718" t="s">
        <v>6855</v>
      </c>
      <c r="C1718" s="1" t="str">
        <f t="shared" si="104"/>
        <v>21:1153</v>
      </c>
      <c r="D1718" s="1" t="str">
        <f t="shared" si="105"/>
        <v>21:0325</v>
      </c>
      <c r="E1718" t="s">
        <v>6856</v>
      </c>
      <c r="F1718" t="s">
        <v>6857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>
        <v>14</v>
      </c>
      <c r="M1718">
        <v>0.4</v>
      </c>
      <c r="N1718">
        <v>41</v>
      </c>
      <c r="O1718">
        <v>4</v>
      </c>
      <c r="P1718">
        <v>10</v>
      </c>
      <c r="Q1718">
        <v>2.2000000000000002</v>
      </c>
      <c r="R1718">
        <v>1.2</v>
      </c>
      <c r="T1718">
        <v>21</v>
      </c>
      <c r="U1718">
        <v>37</v>
      </c>
      <c r="V1718">
        <v>0.3</v>
      </c>
      <c r="W1718">
        <v>36</v>
      </c>
      <c r="X1718">
        <v>11</v>
      </c>
      <c r="Y1718">
        <v>4</v>
      </c>
      <c r="Z1718">
        <v>10</v>
      </c>
      <c r="AA1718">
        <v>1.2</v>
      </c>
      <c r="AB1718">
        <v>57</v>
      </c>
      <c r="AC1718">
        <v>37</v>
      </c>
      <c r="AD1718">
        <v>419</v>
      </c>
      <c r="AE1718">
        <v>504</v>
      </c>
      <c r="AF1718">
        <v>2913</v>
      </c>
      <c r="AG1718">
        <v>1.6</v>
      </c>
      <c r="AH1718">
        <v>0.3</v>
      </c>
      <c r="AI1718">
        <v>1.3</v>
      </c>
      <c r="AJ1718">
        <v>2</v>
      </c>
      <c r="AL1718">
        <v>27.3</v>
      </c>
      <c r="AM1718">
        <v>6</v>
      </c>
      <c r="AN1718">
        <v>5</v>
      </c>
    </row>
    <row r="1719" spans="1:40" x14ac:dyDescent="0.3">
      <c r="A1719" t="s">
        <v>6858</v>
      </c>
      <c r="B1719" t="s">
        <v>6859</v>
      </c>
      <c r="C1719" s="1" t="str">
        <f t="shared" si="104"/>
        <v>21:1153</v>
      </c>
      <c r="D1719" s="1" t="str">
        <f t="shared" si="105"/>
        <v>21:0325</v>
      </c>
      <c r="E1719" t="s">
        <v>6860</v>
      </c>
      <c r="F1719" t="s">
        <v>6861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>
        <v>18</v>
      </c>
      <c r="M1719">
        <v>0.3</v>
      </c>
      <c r="N1719">
        <v>59</v>
      </c>
      <c r="O1719">
        <v>7</v>
      </c>
      <c r="P1719">
        <v>10</v>
      </c>
      <c r="Q1719">
        <v>5.5</v>
      </c>
      <c r="R1719">
        <v>2.5</v>
      </c>
      <c r="T1719">
        <v>22</v>
      </c>
      <c r="U1719">
        <v>40</v>
      </c>
      <c r="V1719">
        <v>0.8</v>
      </c>
      <c r="W1719">
        <v>43</v>
      </c>
      <c r="X1719">
        <v>24</v>
      </c>
      <c r="Y1719">
        <v>4</v>
      </c>
      <c r="Z1719">
        <v>12</v>
      </c>
      <c r="AA1719">
        <v>0.5</v>
      </c>
      <c r="AB1719">
        <v>43</v>
      </c>
      <c r="AC1719">
        <v>27</v>
      </c>
      <c r="AD1719">
        <v>351</v>
      </c>
      <c r="AE1719">
        <v>599</v>
      </c>
      <c r="AF1719">
        <v>2723</v>
      </c>
      <c r="AG1719">
        <v>1.7</v>
      </c>
      <c r="AH1719">
        <v>0.4</v>
      </c>
      <c r="AI1719">
        <v>1.7</v>
      </c>
      <c r="AJ1719">
        <v>2.2000000000000002</v>
      </c>
      <c r="AL1719">
        <v>29.6</v>
      </c>
      <c r="AM1719">
        <v>6.5</v>
      </c>
      <c r="AN1719">
        <v>20</v>
      </c>
    </row>
    <row r="1720" spans="1:40" x14ac:dyDescent="0.3">
      <c r="A1720" t="s">
        <v>6862</v>
      </c>
      <c r="B1720" t="s">
        <v>6863</v>
      </c>
      <c r="C1720" s="1" t="str">
        <f t="shared" si="104"/>
        <v>21:1153</v>
      </c>
      <c r="D1720" s="1" t="str">
        <f t="shared" si="105"/>
        <v>21:0325</v>
      </c>
      <c r="E1720" t="s">
        <v>6864</v>
      </c>
      <c r="F1720" t="s">
        <v>6865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>
        <v>11</v>
      </c>
      <c r="M1720">
        <v>0.2</v>
      </c>
      <c r="N1720">
        <v>30</v>
      </c>
      <c r="O1720">
        <v>3</v>
      </c>
      <c r="P1720">
        <v>10</v>
      </c>
      <c r="Q1720">
        <v>2.2000000000000002</v>
      </c>
      <c r="R1720">
        <v>1.2</v>
      </c>
      <c r="T1720">
        <v>18</v>
      </c>
      <c r="U1720">
        <v>34</v>
      </c>
      <c r="V1720">
        <v>0.1</v>
      </c>
      <c r="W1720">
        <v>35</v>
      </c>
      <c r="X1720">
        <v>8</v>
      </c>
      <c r="Y1720">
        <v>2</v>
      </c>
      <c r="Z1720">
        <v>8</v>
      </c>
      <c r="AA1720">
        <v>0.3</v>
      </c>
      <c r="AB1720">
        <v>28</v>
      </c>
      <c r="AC1720">
        <v>16</v>
      </c>
      <c r="AD1720">
        <v>289</v>
      </c>
      <c r="AE1720">
        <v>504</v>
      </c>
      <c r="AF1720">
        <v>1989</v>
      </c>
      <c r="AG1720">
        <v>1.6</v>
      </c>
      <c r="AH1720">
        <v>0.2</v>
      </c>
      <c r="AI1720">
        <v>1.3</v>
      </c>
      <c r="AJ1720">
        <v>2.2000000000000002</v>
      </c>
      <c r="AL1720">
        <v>27.3</v>
      </c>
      <c r="AM1720">
        <v>5.8</v>
      </c>
      <c r="AN1720">
        <v>20</v>
      </c>
    </row>
    <row r="1721" spans="1:40" x14ac:dyDescent="0.3">
      <c r="A1721" t="s">
        <v>6866</v>
      </c>
      <c r="B1721" t="s">
        <v>6867</v>
      </c>
      <c r="C1721" s="1" t="str">
        <f t="shared" si="104"/>
        <v>21:1153</v>
      </c>
      <c r="D1721" s="1" t="str">
        <f t="shared" si="105"/>
        <v>21:0325</v>
      </c>
      <c r="E1721" t="s">
        <v>6868</v>
      </c>
      <c r="F1721" t="s">
        <v>6869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>
        <v>21</v>
      </c>
      <c r="M1721">
        <v>0.2</v>
      </c>
      <c r="N1721">
        <v>52</v>
      </c>
      <c r="O1721">
        <v>6</v>
      </c>
      <c r="P1721">
        <v>7</v>
      </c>
      <c r="Q1721">
        <v>4</v>
      </c>
      <c r="R1721">
        <v>2</v>
      </c>
      <c r="T1721">
        <v>19</v>
      </c>
      <c r="U1721">
        <v>40</v>
      </c>
      <c r="V1721">
        <v>0.1</v>
      </c>
      <c r="W1721">
        <v>37</v>
      </c>
      <c r="X1721">
        <v>9</v>
      </c>
      <c r="Y1721">
        <v>3</v>
      </c>
      <c r="Z1721">
        <v>11</v>
      </c>
      <c r="AA1721">
        <v>0.3</v>
      </c>
      <c r="AB1721">
        <v>55</v>
      </c>
      <c r="AC1721">
        <v>28</v>
      </c>
      <c r="AD1721">
        <v>219</v>
      </c>
      <c r="AE1721">
        <v>485</v>
      </c>
      <c r="AF1721">
        <v>1933</v>
      </c>
      <c r="AG1721">
        <v>1.5</v>
      </c>
      <c r="AH1721">
        <v>0.3</v>
      </c>
      <c r="AI1721">
        <v>1.5</v>
      </c>
      <c r="AJ1721">
        <v>2.2000000000000002</v>
      </c>
      <c r="AL1721">
        <v>26.6</v>
      </c>
      <c r="AM1721">
        <v>6</v>
      </c>
      <c r="AN1721">
        <v>20</v>
      </c>
    </row>
    <row r="1722" spans="1:40" x14ac:dyDescent="0.3">
      <c r="A1722" t="s">
        <v>6870</v>
      </c>
      <c r="B1722" t="s">
        <v>6871</v>
      </c>
      <c r="C1722" s="1" t="str">
        <f t="shared" si="104"/>
        <v>21:1153</v>
      </c>
      <c r="D1722" s="1" t="str">
        <f t="shared" si="105"/>
        <v>21:0325</v>
      </c>
      <c r="E1722" t="s">
        <v>6872</v>
      </c>
      <c r="F1722" t="s">
        <v>6873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>
        <v>31</v>
      </c>
      <c r="M1722">
        <v>0.3</v>
      </c>
      <c r="N1722">
        <v>114</v>
      </c>
      <c r="O1722">
        <v>10</v>
      </c>
      <c r="P1722">
        <v>7</v>
      </c>
      <c r="Q1722">
        <v>2.2000000000000002</v>
      </c>
      <c r="R1722">
        <v>2</v>
      </c>
      <c r="T1722">
        <v>19</v>
      </c>
      <c r="U1722">
        <v>42</v>
      </c>
      <c r="V1722">
        <v>0.3</v>
      </c>
      <c r="W1722">
        <v>47</v>
      </c>
      <c r="X1722">
        <v>12</v>
      </c>
      <c r="Y1722">
        <v>5</v>
      </c>
      <c r="Z1722">
        <v>14</v>
      </c>
      <c r="AA1722">
        <v>0.4</v>
      </c>
      <c r="AB1722">
        <v>34</v>
      </c>
      <c r="AC1722">
        <v>19</v>
      </c>
      <c r="AD1722">
        <v>234</v>
      </c>
      <c r="AE1722">
        <v>620</v>
      </c>
      <c r="AF1722">
        <v>2078</v>
      </c>
      <c r="AG1722">
        <v>1.5</v>
      </c>
      <c r="AH1722">
        <v>0.4</v>
      </c>
      <c r="AI1722">
        <v>1.7</v>
      </c>
      <c r="AJ1722">
        <v>2.5</v>
      </c>
      <c r="AL1722">
        <v>27.7</v>
      </c>
      <c r="AM1722">
        <v>6.5</v>
      </c>
      <c r="AN1722">
        <v>20</v>
      </c>
    </row>
    <row r="1723" spans="1:40" x14ac:dyDescent="0.3">
      <c r="A1723" t="s">
        <v>6874</v>
      </c>
      <c r="B1723" t="s">
        <v>6875</v>
      </c>
      <c r="C1723" s="1" t="str">
        <f t="shared" si="104"/>
        <v>21:1153</v>
      </c>
      <c r="D1723" s="1" t="str">
        <f t="shared" si="105"/>
        <v>21:0325</v>
      </c>
      <c r="E1723" t="s">
        <v>6876</v>
      </c>
      <c r="F1723" t="s">
        <v>6877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>
        <v>21</v>
      </c>
      <c r="M1723">
        <v>0.2</v>
      </c>
      <c r="N1723">
        <v>37</v>
      </c>
      <c r="O1723">
        <v>4</v>
      </c>
      <c r="P1723">
        <v>7</v>
      </c>
      <c r="Q1723">
        <v>2.5</v>
      </c>
      <c r="R1723">
        <v>1.5</v>
      </c>
      <c r="T1723">
        <v>21</v>
      </c>
      <c r="U1723">
        <v>36</v>
      </c>
      <c r="V1723">
        <v>0.1</v>
      </c>
      <c r="W1723">
        <v>53</v>
      </c>
      <c r="X1723">
        <v>7</v>
      </c>
      <c r="Y1723">
        <v>4</v>
      </c>
      <c r="Z1723">
        <v>11</v>
      </c>
      <c r="AA1723">
        <v>0.3</v>
      </c>
      <c r="AB1723">
        <v>68</v>
      </c>
      <c r="AC1723">
        <v>24</v>
      </c>
      <c r="AD1723">
        <v>255</v>
      </c>
      <c r="AE1723">
        <v>525</v>
      </c>
      <c r="AF1723">
        <v>2056</v>
      </c>
      <c r="AG1723">
        <v>1.6</v>
      </c>
      <c r="AH1723">
        <v>0.2</v>
      </c>
      <c r="AI1723">
        <v>1.2</v>
      </c>
      <c r="AJ1723">
        <v>2.2000000000000002</v>
      </c>
      <c r="AL1723">
        <v>28.5</v>
      </c>
      <c r="AM1723">
        <v>6</v>
      </c>
      <c r="AN1723">
        <v>20</v>
      </c>
    </row>
    <row r="1724" spans="1:40" x14ac:dyDescent="0.3">
      <c r="A1724" t="s">
        <v>6878</v>
      </c>
      <c r="B1724" t="s">
        <v>6879</v>
      </c>
      <c r="C1724" s="1" t="str">
        <f t="shared" si="104"/>
        <v>21:1153</v>
      </c>
      <c r="D1724" s="1" t="str">
        <f t="shared" si="105"/>
        <v>21:0325</v>
      </c>
      <c r="E1724" t="s">
        <v>6880</v>
      </c>
      <c r="F1724" t="s">
        <v>6881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>
        <v>11</v>
      </c>
      <c r="M1724">
        <v>0.2</v>
      </c>
      <c r="N1724">
        <v>30</v>
      </c>
      <c r="O1724">
        <v>2</v>
      </c>
      <c r="P1724">
        <v>4</v>
      </c>
      <c r="Q1724">
        <v>1.3</v>
      </c>
      <c r="R1724">
        <v>0.5</v>
      </c>
      <c r="T1724">
        <v>15</v>
      </c>
      <c r="U1724">
        <v>39</v>
      </c>
      <c r="V1724">
        <v>0.1</v>
      </c>
      <c r="W1724">
        <v>38</v>
      </c>
      <c r="X1724">
        <v>3</v>
      </c>
      <c r="Y1724">
        <v>2</v>
      </c>
      <c r="Z1724">
        <v>5</v>
      </c>
      <c r="AA1724">
        <v>0.3</v>
      </c>
      <c r="AB1724">
        <v>35</v>
      </c>
      <c r="AC1724">
        <v>18</v>
      </c>
      <c r="AD1724">
        <v>297</v>
      </c>
      <c r="AE1724">
        <v>507</v>
      </c>
      <c r="AF1724">
        <v>2200</v>
      </c>
      <c r="AG1724">
        <v>1.7</v>
      </c>
      <c r="AH1724">
        <v>0.2</v>
      </c>
      <c r="AI1724">
        <v>1.3</v>
      </c>
      <c r="AJ1724">
        <v>2.2000000000000002</v>
      </c>
      <c r="AL1724">
        <v>27.7</v>
      </c>
      <c r="AM1724">
        <v>6</v>
      </c>
      <c r="AN1724">
        <v>2</v>
      </c>
    </row>
    <row r="1725" spans="1:40" x14ac:dyDescent="0.3">
      <c r="A1725" t="s">
        <v>6882</v>
      </c>
      <c r="B1725" t="s">
        <v>6883</v>
      </c>
      <c r="C1725" s="1" t="str">
        <f t="shared" si="104"/>
        <v>21:1153</v>
      </c>
      <c r="D1725" s="1" t="str">
        <f t="shared" si="105"/>
        <v>21:0325</v>
      </c>
      <c r="E1725" t="s">
        <v>6884</v>
      </c>
      <c r="F1725" t="s">
        <v>6885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>
        <v>12</v>
      </c>
      <c r="M1725">
        <v>0.2</v>
      </c>
      <c r="N1725">
        <v>37</v>
      </c>
      <c r="O1725">
        <v>5</v>
      </c>
      <c r="P1725">
        <v>6</v>
      </c>
      <c r="Q1725">
        <v>1.2</v>
      </c>
      <c r="R1725">
        <v>1.7</v>
      </c>
      <c r="T1725">
        <v>15</v>
      </c>
      <c r="U1725">
        <v>35</v>
      </c>
      <c r="V1725">
        <v>0.1</v>
      </c>
      <c r="W1725">
        <v>47</v>
      </c>
      <c r="X1725">
        <v>5</v>
      </c>
      <c r="Z1725">
        <v>10</v>
      </c>
      <c r="AA1725">
        <v>0.3</v>
      </c>
      <c r="AB1725">
        <v>32</v>
      </c>
      <c r="AC1725">
        <v>21</v>
      </c>
      <c r="AD1725">
        <v>256</v>
      </c>
      <c r="AE1725">
        <v>563</v>
      </c>
      <c r="AF1725">
        <v>2024</v>
      </c>
      <c r="AG1725">
        <v>1.6</v>
      </c>
      <c r="AH1725">
        <v>0.3</v>
      </c>
      <c r="AI1725">
        <v>1.2</v>
      </c>
      <c r="AJ1725">
        <v>2.2000000000000002</v>
      </c>
      <c r="AL1725">
        <v>27.6</v>
      </c>
      <c r="AM1725">
        <v>6.3</v>
      </c>
      <c r="AN1725">
        <v>25</v>
      </c>
    </row>
    <row r="1726" spans="1:40" x14ac:dyDescent="0.3">
      <c r="A1726" t="s">
        <v>6886</v>
      </c>
      <c r="B1726" t="s">
        <v>6887</v>
      </c>
      <c r="C1726" s="1" t="str">
        <f t="shared" si="104"/>
        <v>21:1153</v>
      </c>
      <c r="D1726" s="1" t="str">
        <f t="shared" si="105"/>
        <v>21:0325</v>
      </c>
      <c r="E1726" t="s">
        <v>6888</v>
      </c>
      <c r="F1726" t="s">
        <v>6889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>
        <v>14</v>
      </c>
      <c r="M1726">
        <v>0.2</v>
      </c>
      <c r="N1726">
        <v>34</v>
      </c>
      <c r="O1726">
        <v>4</v>
      </c>
      <c r="P1726">
        <v>7</v>
      </c>
      <c r="Q1726">
        <v>1.2</v>
      </c>
      <c r="R1726">
        <v>0.6</v>
      </c>
      <c r="T1726">
        <v>18</v>
      </c>
      <c r="U1726">
        <v>38</v>
      </c>
      <c r="V1726">
        <v>0.1</v>
      </c>
      <c r="W1726">
        <v>57</v>
      </c>
      <c r="X1726">
        <v>5</v>
      </c>
      <c r="Y1726">
        <v>1</v>
      </c>
      <c r="Z1726">
        <v>5</v>
      </c>
      <c r="AA1726">
        <v>0.3</v>
      </c>
      <c r="AB1726">
        <v>41</v>
      </c>
      <c r="AC1726">
        <v>30</v>
      </c>
      <c r="AD1726">
        <v>393</v>
      </c>
      <c r="AE1726">
        <v>534</v>
      </c>
      <c r="AF1726">
        <v>2322</v>
      </c>
      <c r="AG1726">
        <v>1.6</v>
      </c>
      <c r="AH1726">
        <v>0.2</v>
      </c>
      <c r="AI1726">
        <v>1.2</v>
      </c>
      <c r="AJ1726">
        <v>2.5</v>
      </c>
      <c r="AL1726">
        <v>27</v>
      </c>
      <c r="AM1726">
        <v>6</v>
      </c>
      <c r="AN1726">
        <v>12</v>
      </c>
    </row>
    <row r="1727" spans="1:40" x14ac:dyDescent="0.3">
      <c r="A1727" t="s">
        <v>6890</v>
      </c>
      <c r="B1727" t="s">
        <v>6891</v>
      </c>
      <c r="C1727" s="1" t="str">
        <f t="shared" si="104"/>
        <v>21:1153</v>
      </c>
      <c r="D1727" s="1" t="str">
        <f t="shared" si="105"/>
        <v>21:0325</v>
      </c>
      <c r="E1727" t="s">
        <v>6892</v>
      </c>
      <c r="F1727" t="s">
        <v>6893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>
        <v>23</v>
      </c>
      <c r="M1727">
        <v>0.3</v>
      </c>
      <c r="N1727">
        <v>44</v>
      </c>
      <c r="O1727">
        <v>6</v>
      </c>
      <c r="P1727">
        <v>7</v>
      </c>
      <c r="Q1727">
        <v>1.3</v>
      </c>
      <c r="R1727">
        <v>2.4</v>
      </c>
      <c r="T1727">
        <v>18</v>
      </c>
      <c r="U1727">
        <v>35</v>
      </c>
      <c r="V1727">
        <v>0.1</v>
      </c>
      <c r="W1727">
        <v>28</v>
      </c>
      <c r="X1727">
        <v>11</v>
      </c>
      <c r="Y1727">
        <v>3</v>
      </c>
      <c r="Z1727">
        <v>5</v>
      </c>
      <c r="AA1727">
        <v>0.6</v>
      </c>
      <c r="AB1727">
        <v>41</v>
      </c>
      <c r="AC1727">
        <v>21</v>
      </c>
      <c r="AD1727">
        <v>338</v>
      </c>
      <c r="AE1727">
        <v>552</v>
      </c>
      <c r="AF1727">
        <v>2540</v>
      </c>
      <c r="AG1727">
        <v>1.7</v>
      </c>
      <c r="AH1727">
        <v>0.3</v>
      </c>
      <c r="AI1727">
        <v>1.5</v>
      </c>
      <c r="AJ1727">
        <v>2</v>
      </c>
      <c r="AL1727">
        <v>29.7</v>
      </c>
      <c r="AM1727">
        <v>6.1</v>
      </c>
      <c r="AN1727">
        <v>32</v>
      </c>
    </row>
    <row r="1728" spans="1:40" x14ac:dyDescent="0.3">
      <c r="A1728" t="s">
        <v>6894</v>
      </c>
      <c r="B1728" t="s">
        <v>6895</v>
      </c>
      <c r="C1728" s="1" t="str">
        <f t="shared" si="104"/>
        <v>21:1153</v>
      </c>
      <c r="D1728" s="1" t="str">
        <f t="shared" si="105"/>
        <v>21:0325</v>
      </c>
      <c r="E1728" t="s">
        <v>6896</v>
      </c>
      <c r="F1728" t="s">
        <v>6897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>
        <v>18</v>
      </c>
      <c r="M1728">
        <v>0.2</v>
      </c>
      <c r="N1728">
        <v>59</v>
      </c>
      <c r="O1728">
        <v>10</v>
      </c>
      <c r="P1728">
        <v>7</v>
      </c>
      <c r="Q1728">
        <v>1.7</v>
      </c>
      <c r="R1728">
        <v>3.2</v>
      </c>
      <c r="T1728">
        <v>18</v>
      </c>
      <c r="U1728">
        <v>40</v>
      </c>
      <c r="V1728">
        <v>0.8</v>
      </c>
      <c r="W1728">
        <v>44</v>
      </c>
      <c r="X1728">
        <v>12</v>
      </c>
      <c r="Y1728">
        <v>5</v>
      </c>
      <c r="Z1728">
        <v>18</v>
      </c>
      <c r="AA1728">
        <v>0.5</v>
      </c>
      <c r="AB1728">
        <v>20</v>
      </c>
      <c r="AC1728">
        <v>19</v>
      </c>
      <c r="AD1728">
        <v>247</v>
      </c>
      <c r="AE1728">
        <v>531</v>
      </c>
      <c r="AF1728">
        <v>1738</v>
      </c>
      <c r="AG1728">
        <v>1.5</v>
      </c>
      <c r="AH1728">
        <v>0.3</v>
      </c>
      <c r="AI1728">
        <v>1.6</v>
      </c>
      <c r="AJ1728">
        <v>2</v>
      </c>
      <c r="AL1728">
        <v>28.1</v>
      </c>
      <c r="AM1728">
        <v>6</v>
      </c>
      <c r="AN1728">
        <v>20</v>
      </c>
    </row>
    <row r="1729" spans="1:40" x14ac:dyDescent="0.3">
      <c r="A1729" t="s">
        <v>6898</v>
      </c>
      <c r="B1729" t="s">
        <v>6899</v>
      </c>
      <c r="C1729" s="1" t="str">
        <f t="shared" si="104"/>
        <v>21:1153</v>
      </c>
      <c r="D1729" s="1" t="str">
        <f t="shared" si="105"/>
        <v>21:0325</v>
      </c>
      <c r="E1729" t="s">
        <v>6900</v>
      </c>
      <c r="F1729" t="s">
        <v>6901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>
        <v>18</v>
      </c>
      <c r="M1729">
        <v>0.1</v>
      </c>
      <c r="N1729">
        <v>37</v>
      </c>
      <c r="O1729">
        <v>7</v>
      </c>
      <c r="P1729">
        <v>8</v>
      </c>
      <c r="Q1729">
        <v>1.3</v>
      </c>
      <c r="R1729">
        <v>3.2</v>
      </c>
      <c r="T1729">
        <v>14</v>
      </c>
      <c r="U1729">
        <v>35</v>
      </c>
      <c r="V1729">
        <v>0.3</v>
      </c>
      <c r="W1729">
        <v>34</v>
      </c>
      <c r="X1729">
        <v>12</v>
      </c>
      <c r="Y1729">
        <v>3</v>
      </c>
      <c r="Z1729">
        <v>13</v>
      </c>
      <c r="AA1729">
        <v>0.6</v>
      </c>
      <c r="AB1729">
        <v>38</v>
      </c>
      <c r="AC1729">
        <v>16</v>
      </c>
      <c r="AD1729">
        <v>179</v>
      </c>
      <c r="AE1729">
        <v>500</v>
      </c>
      <c r="AF1729">
        <v>1642</v>
      </c>
      <c r="AG1729">
        <v>1.2</v>
      </c>
      <c r="AH1729">
        <v>0.2</v>
      </c>
      <c r="AI1729">
        <v>1.2</v>
      </c>
      <c r="AJ1729">
        <v>1.8</v>
      </c>
      <c r="AL1729">
        <v>25.5</v>
      </c>
      <c r="AM1729">
        <v>5</v>
      </c>
      <c r="AN1729">
        <v>69</v>
      </c>
    </row>
    <row r="1730" spans="1:40" x14ac:dyDescent="0.3">
      <c r="A1730" t="s">
        <v>6902</v>
      </c>
      <c r="B1730" t="s">
        <v>6903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6904</v>
      </c>
      <c r="F1730" t="s">
        <v>6905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>
        <v>14</v>
      </c>
      <c r="M1730">
        <v>0.3</v>
      </c>
      <c r="N1730">
        <v>37</v>
      </c>
      <c r="O1730">
        <v>7</v>
      </c>
      <c r="P1730">
        <v>22</v>
      </c>
      <c r="Q1730">
        <v>13</v>
      </c>
      <c r="R1730">
        <v>3.4</v>
      </c>
      <c r="T1730">
        <v>19</v>
      </c>
      <c r="U1730">
        <v>36</v>
      </c>
      <c r="V1730">
        <v>0.2</v>
      </c>
      <c r="W1730">
        <v>61</v>
      </c>
      <c r="X1730">
        <v>23</v>
      </c>
      <c r="Y1730">
        <v>5</v>
      </c>
      <c r="Z1730">
        <v>10</v>
      </c>
      <c r="AA1730">
        <v>1.7</v>
      </c>
      <c r="AB1730">
        <v>107</v>
      </c>
      <c r="AC1730">
        <v>44</v>
      </c>
      <c r="AD1730">
        <v>355</v>
      </c>
      <c r="AE1730">
        <v>449</v>
      </c>
      <c r="AF1730">
        <v>3426</v>
      </c>
      <c r="AG1730">
        <v>1.3</v>
      </c>
      <c r="AH1730">
        <v>0.3</v>
      </c>
      <c r="AI1730">
        <v>1.6</v>
      </c>
      <c r="AJ1730">
        <v>1.8</v>
      </c>
      <c r="AL1730">
        <v>29.2</v>
      </c>
      <c r="AM1730">
        <v>5.8</v>
      </c>
      <c r="AN1730">
        <v>160</v>
      </c>
    </row>
    <row r="1731" spans="1:40" x14ac:dyDescent="0.3">
      <c r="A1731" t="s">
        <v>6906</v>
      </c>
      <c r="B1731" t="s">
        <v>6907</v>
      </c>
      <c r="C1731" s="1" t="str">
        <f t="shared" si="108"/>
        <v>21:1153</v>
      </c>
      <c r="D1731" s="1" t="str">
        <f t="shared" si="109"/>
        <v>21:0325</v>
      </c>
      <c r="E1731" t="s">
        <v>6908</v>
      </c>
      <c r="F1731" t="s">
        <v>6909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>
        <v>16</v>
      </c>
      <c r="M1731">
        <v>0.5</v>
      </c>
      <c r="N1731">
        <v>37</v>
      </c>
      <c r="O1731">
        <v>5</v>
      </c>
      <c r="P1731">
        <v>5</v>
      </c>
      <c r="Q1731">
        <v>3.5</v>
      </c>
      <c r="R1731">
        <v>0.8</v>
      </c>
      <c r="T1731">
        <v>31</v>
      </c>
      <c r="U1731">
        <v>51</v>
      </c>
      <c r="V1731">
        <v>0.8</v>
      </c>
      <c r="W1731">
        <v>60</v>
      </c>
      <c r="X1731">
        <v>9</v>
      </c>
      <c r="Y1731">
        <v>6</v>
      </c>
      <c r="Z1731">
        <v>7</v>
      </c>
      <c r="AA1731">
        <v>1.3</v>
      </c>
      <c r="AB1731">
        <v>242</v>
      </c>
      <c r="AC1731">
        <v>74</v>
      </c>
      <c r="AD1731">
        <v>625</v>
      </c>
      <c r="AE1731">
        <v>509</v>
      </c>
      <c r="AF1731">
        <v>4851</v>
      </c>
      <c r="AG1731">
        <v>2</v>
      </c>
      <c r="AH1731">
        <v>0.5</v>
      </c>
      <c r="AI1731">
        <v>2.5</v>
      </c>
      <c r="AJ1731">
        <v>2</v>
      </c>
      <c r="AL1731">
        <v>30.6</v>
      </c>
      <c r="AM1731">
        <v>6.5</v>
      </c>
      <c r="AN1731">
        <v>8</v>
      </c>
    </row>
    <row r="1732" spans="1:40" x14ac:dyDescent="0.3">
      <c r="A1732" t="s">
        <v>6910</v>
      </c>
      <c r="B1732" t="s">
        <v>6911</v>
      </c>
      <c r="C1732" s="1" t="str">
        <f t="shared" si="108"/>
        <v>21:1153</v>
      </c>
      <c r="D1732" s="1" t="str">
        <f t="shared" si="109"/>
        <v>21:0325</v>
      </c>
      <c r="E1732" t="s">
        <v>6912</v>
      </c>
      <c r="F1732" t="s">
        <v>6913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>
        <v>16</v>
      </c>
      <c r="M1732">
        <v>0.1</v>
      </c>
      <c r="N1732">
        <v>48</v>
      </c>
      <c r="O1732">
        <v>7</v>
      </c>
      <c r="P1732">
        <v>5</v>
      </c>
      <c r="Q1732">
        <v>2</v>
      </c>
      <c r="R1732">
        <v>0.5</v>
      </c>
      <c r="T1732">
        <v>15</v>
      </c>
      <c r="U1732">
        <v>40</v>
      </c>
      <c r="V1732">
        <v>0.1</v>
      </c>
      <c r="W1732">
        <v>46</v>
      </c>
      <c r="X1732">
        <v>10</v>
      </c>
      <c r="Y1732">
        <v>6</v>
      </c>
      <c r="Z1732">
        <v>9</v>
      </c>
      <c r="AA1732">
        <v>1.3</v>
      </c>
      <c r="AB1732">
        <v>41</v>
      </c>
      <c r="AC1732">
        <v>24</v>
      </c>
      <c r="AD1732">
        <v>234</v>
      </c>
      <c r="AE1732">
        <v>524</v>
      </c>
      <c r="AF1732">
        <v>1921</v>
      </c>
      <c r="AG1732">
        <v>1.3</v>
      </c>
      <c r="AH1732">
        <v>0.3</v>
      </c>
      <c r="AI1732">
        <v>1.6</v>
      </c>
      <c r="AJ1732">
        <v>2.5</v>
      </c>
      <c r="AL1732">
        <v>32.5</v>
      </c>
      <c r="AM1732">
        <v>6.1</v>
      </c>
      <c r="AN1732">
        <v>5</v>
      </c>
    </row>
    <row r="1733" spans="1:40" x14ac:dyDescent="0.3">
      <c r="A1733" t="s">
        <v>6914</v>
      </c>
      <c r="B1733" t="s">
        <v>6915</v>
      </c>
      <c r="C1733" s="1" t="str">
        <f t="shared" si="108"/>
        <v>21:1153</v>
      </c>
      <c r="D1733" s="1" t="str">
        <f t="shared" si="109"/>
        <v>21:0325</v>
      </c>
      <c r="E1733" t="s">
        <v>6916</v>
      </c>
      <c r="F1733" t="s">
        <v>6917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>
        <v>16</v>
      </c>
      <c r="M1733">
        <v>0.2</v>
      </c>
      <c r="N1733">
        <v>48</v>
      </c>
      <c r="O1733">
        <v>7</v>
      </c>
      <c r="P1733">
        <v>4</v>
      </c>
      <c r="Q1733">
        <v>1.2</v>
      </c>
      <c r="R1733">
        <v>0.8</v>
      </c>
      <c r="T1733">
        <v>17</v>
      </c>
      <c r="U1733">
        <v>35</v>
      </c>
      <c r="V1733">
        <v>0.1</v>
      </c>
      <c r="W1733">
        <v>47</v>
      </c>
      <c r="X1733">
        <v>3</v>
      </c>
      <c r="Y1733">
        <v>5</v>
      </c>
      <c r="Z1733">
        <v>13</v>
      </c>
      <c r="AA1733">
        <v>2.2000000000000002</v>
      </c>
      <c r="AB1733">
        <v>32</v>
      </c>
      <c r="AC1733">
        <v>24</v>
      </c>
      <c r="AD1733">
        <v>250</v>
      </c>
      <c r="AE1733">
        <v>604</v>
      </c>
      <c r="AF1733">
        <v>2520</v>
      </c>
      <c r="AG1733">
        <v>1.7</v>
      </c>
      <c r="AH1733">
        <v>0.3</v>
      </c>
      <c r="AI1733">
        <v>1.3</v>
      </c>
      <c r="AJ1733">
        <v>2.5</v>
      </c>
      <c r="AL1733">
        <v>31.2</v>
      </c>
      <c r="AM1733">
        <v>6.5</v>
      </c>
      <c r="AN1733">
        <v>8</v>
      </c>
    </row>
    <row r="1734" spans="1:40" x14ac:dyDescent="0.3">
      <c r="A1734" t="s">
        <v>6918</v>
      </c>
      <c r="B1734" t="s">
        <v>6919</v>
      </c>
      <c r="C1734" s="1" t="str">
        <f t="shared" si="108"/>
        <v>21:1153</v>
      </c>
      <c r="D1734" s="1" t="str">
        <f t="shared" si="109"/>
        <v>21:0325</v>
      </c>
      <c r="E1734" t="s">
        <v>6920</v>
      </c>
      <c r="F1734" t="s">
        <v>6921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>
        <v>63</v>
      </c>
      <c r="M1734">
        <v>0.3</v>
      </c>
      <c r="N1734">
        <v>192</v>
      </c>
      <c r="O1734">
        <v>28</v>
      </c>
      <c r="P1734">
        <v>5</v>
      </c>
      <c r="Q1734">
        <v>2.5</v>
      </c>
      <c r="R1734">
        <v>2.4</v>
      </c>
      <c r="T1734">
        <v>25</v>
      </c>
      <c r="U1734">
        <v>88</v>
      </c>
      <c r="V1734">
        <v>2.2000000000000002</v>
      </c>
      <c r="W1734">
        <v>102</v>
      </c>
      <c r="X1734">
        <v>14</v>
      </c>
      <c r="Y1734">
        <v>18</v>
      </c>
      <c r="Z1734">
        <v>41</v>
      </c>
      <c r="AA1734">
        <v>1.7</v>
      </c>
      <c r="AB1734">
        <v>183</v>
      </c>
      <c r="AC1734">
        <v>62</v>
      </c>
      <c r="AD1734">
        <v>338</v>
      </c>
      <c r="AE1734">
        <v>405</v>
      </c>
      <c r="AF1734">
        <v>5069</v>
      </c>
      <c r="AG1734">
        <v>2</v>
      </c>
      <c r="AH1734">
        <v>1.7</v>
      </c>
      <c r="AI1734">
        <v>4.4000000000000004</v>
      </c>
      <c r="AJ1734">
        <v>2</v>
      </c>
      <c r="AL1734">
        <v>28.5</v>
      </c>
      <c r="AM1734">
        <v>6.1</v>
      </c>
      <c r="AN1734">
        <v>34</v>
      </c>
    </row>
    <row r="1735" spans="1:40" x14ac:dyDescent="0.3">
      <c r="A1735" t="s">
        <v>6922</v>
      </c>
      <c r="B1735" t="s">
        <v>6923</v>
      </c>
      <c r="C1735" s="1" t="str">
        <f t="shared" si="108"/>
        <v>21:1153</v>
      </c>
      <c r="D1735" s="1" t="str">
        <f t="shared" si="109"/>
        <v>21:0325</v>
      </c>
      <c r="E1735" t="s">
        <v>6924</v>
      </c>
      <c r="F1735" t="s">
        <v>6925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>
        <v>25</v>
      </c>
      <c r="M1735">
        <v>0.2</v>
      </c>
      <c r="N1735">
        <v>63</v>
      </c>
      <c r="O1735">
        <v>10</v>
      </c>
      <c r="P1735">
        <v>6</v>
      </c>
      <c r="Q1735">
        <v>4</v>
      </c>
      <c r="R1735">
        <v>2</v>
      </c>
      <c r="T1735">
        <v>16</v>
      </c>
      <c r="U1735">
        <v>52</v>
      </c>
      <c r="V1735">
        <v>0.3</v>
      </c>
      <c r="W1735">
        <v>62</v>
      </c>
      <c r="X1735">
        <v>13</v>
      </c>
      <c r="Y1735">
        <v>7</v>
      </c>
      <c r="Z1735">
        <v>20</v>
      </c>
      <c r="AA1735">
        <v>1.1000000000000001</v>
      </c>
      <c r="AB1735">
        <v>32</v>
      </c>
      <c r="AC1735">
        <v>19</v>
      </c>
      <c r="AD1735">
        <v>243</v>
      </c>
      <c r="AE1735">
        <v>492</v>
      </c>
      <c r="AF1735">
        <v>2279</v>
      </c>
      <c r="AG1735">
        <v>1.6</v>
      </c>
      <c r="AH1735">
        <v>0.4</v>
      </c>
      <c r="AI1735">
        <v>1.7</v>
      </c>
      <c r="AJ1735">
        <v>2.4</v>
      </c>
      <c r="AL1735">
        <v>30.1</v>
      </c>
      <c r="AM1735">
        <v>6.5</v>
      </c>
      <c r="AN1735">
        <v>25</v>
      </c>
    </row>
    <row r="1736" spans="1:40" x14ac:dyDescent="0.3">
      <c r="A1736" t="s">
        <v>6926</v>
      </c>
      <c r="B1736" t="s">
        <v>6927</v>
      </c>
      <c r="C1736" s="1" t="str">
        <f t="shared" si="108"/>
        <v>21:1153</v>
      </c>
      <c r="D1736" s="1" t="str">
        <f t="shared" si="109"/>
        <v>21:0325</v>
      </c>
      <c r="E1736" t="s">
        <v>6928</v>
      </c>
      <c r="F1736" t="s">
        <v>6929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>
        <v>16</v>
      </c>
      <c r="M1736">
        <v>0.3</v>
      </c>
      <c r="N1736">
        <v>75</v>
      </c>
      <c r="O1736">
        <v>8</v>
      </c>
      <c r="P1736">
        <v>6</v>
      </c>
      <c r="Q1736">
        <v>1.6</v>
      </c>
      <c r="R1736">
        <v>0.6</v>
      </c>
      <c r="T1736">
        <v>18</v>
      </c>
      <c r="U1736">
        <v>49</v>
      </c>
      <c r="V1736">
        <v>0.3</v>
      </c>
      <c r="W1736">
        <v>50</v>
      </c>
      <c r="X1736">
        <v>6</v>
      </c>
      <c r="Y1736">
        <v>6</v>
      </c>
      <c r="Z1736">
        <v>11</v>
      </c>
      <c r="AA1736">
        <v>1.2</v>
      </c>
      <c r="AB1736">
        <v>41</v>
      </c>
      <c r="AC1736">
        <v>37</v>
      </c>
      <c r="AD1736">
        <v>278</v>
      </c>
      <c r="AE1736">
        <v>546</v>
      </c>
      <c r="AF1736">
        <v>2856</v>
      </c>
      <c r="AG1736">
        <v>1.8</v>
      </c>
      <c r="AH1736">
        <v>0.3</v>
      </c>
      <c r="AI1736">
        <v>2</v>
      </c>
      <c r="AJ1736">
        <v>2.2000000000000002</v>
      </c>
      <c r="AL1736">
        <v>28.5</v>
      </c>
      <c r="AM1736">
        <v>6.4</v>
      </c>
      <c r="AN1736">
        <v>30</v>
      </c>
    </row>
    <row r="1737" spans="1:40" x14ac:dyDescent="0.3">
      <c r="A1737" t="s">
        <v>6930</v>
      </c>
      <c r="B1737" t="s">
        <v>6931</v>
      </c>
      <c r="C1737" s="1" t="str">
        <f t="shared" si="108"/>
        <v>21:1153</v>
      </c>
      <c r="D1737" s="1" t="str">
        <f t="shared" si="109"/>
        <v>21:0325</v>
      </c>
      <c r="E1737" t="s">
        <v>6932</v>
      </c>
      <c r="F1737" t="s">
        <v>6933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>
        <v>23</v>
      </c>
      <c r="M1737">
        <v>0.2</v>
      </c>
      <c r="N1737">
        <v>75</v>
      </c>
      <c r="O1737">
        <v>8</v>
      </c>
      <c r="P1737">
        <v>8</v>
      </c>
      <c r="Q1737">
        <v>5.8</v>
      </c>
      <c r="R1737">
        <v>2.7</v>
      </c>
      <c r="T1737">
        <v>17</v>
      </c>
      <c r="U1737">
        <v>52</v>
      </c>
      <c r="V1737">
        <v>0.1</v>
      </c>
      <c r="W1737">
        <v>60</v>
      </c>
      <c r="X1737">
        <v>16</v>
      </c>
      <c r="Y1737">
        <v>7</v>
      </c>
      <c r="Z1737">
        <v>19</v>
      </c>
      <c r="AA1737">
        <v>1.3</v>
      </c>
      <c r="AB1737">
        <v>41</v>
      </c>
      <c r="AC1737">
        <v>52</v>
      </c>
      <c r="AD1737">
        <v>291</v>
      </c>
      <c r="AE1737">
        <v>564</v>
      </c>
      <c r="AF1737">
        <v>2348</v>
      </c>
      <c r="AG1737">
        <v>1.7</v>
      </c>
      <c r="AH1737">
        <v>0.4</v>
      </c>
      <c r="AI1737">
        <v>1.7</v>
      </c>
      <c r="AJ1737">
        <v>2.5</v>
      </c>
      <c r="AL1737">
        <v>30.7</v>
      </c>
      <c r="AM1737">
        <v>6.8</v>
      </c>
      <c r="AN1737">
        <v>20</v>
      </c>
    </row>
    <row r="1738" spans="1:40" x14ac:dyDescent="0.3">
      <c r="A1738" t="s">
        <v>6934</v>
      </c>
      <c r="B1738" t="s">
        <v>6935</v>
      </c>
      <c r="C1738" s="1" t="str">
        <f t="shared" si="108"/>
        <v>21:1153</v>
      </c>
      <c r="D1738" s="1" t="str">
        <f t="shared" si="109"/>
        <v>21:0325</v>
      </c>
      <c r="E1738" t="s">
        <v>6936</v>
      </c>
      <c r="F1738" t="s">
        <v>6937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>
        <v>16</v>
      </c>
      <c r="M1738">
        <v>0.3</v>
      </c>
      <c r="N1738">
        <v>52</v>
      </c>
      <c r="O1738">
        <v>6</v>
      </c>
      <c r="P1738">
        <v>7</v>
      </c>
      <c r="Q1738">
        <v>1.8</v>
      </c>
      <c r="R1738">
        <v>1.8</v>
      </c>
      <c r="T1738">
        <v>16</v>
      </c>
      <c r="U1738">
        <v>38</v>
      </c>
      <c r="V1738">
        <v>0.3</v>
      </c>
      <c r="W1738">
        <v>54</v>
      </c>
      <c r="X1738">
        <v>11</v>
      </c>
      <c r="Y1738">
        <v>4</v>
      </c>
      <c r="Z1738">
        <v>11</v>
      </c>
      <c r="AA1738">
        <v>1.1000000000000001</v>
      </c>
      <c r="AB1738">
        <v>38</v>
      </c>
      <c r="AC1738">
        <v>25</v>
      </c>
      <c r="AD1738">
        <v>330</v>
      </c>
      <c r="AE1738">
        <v>580</v>
      </c>
      <c r="AF1738">
        <v>2550</v>
      </c>
      <c r="AG1738">
        <v>1.6</v>
      </c>
      <c r="AH1738">
        <v>0.3</v>
      </c>
      <c r="AI1738">
        <v>1.5</v>
      </c>
      <c r="AJ1738">
        <v>2</v>
      </c>
      <c r="AL1738">
        <v>27.7</v>
      </c>
      <c r="AM1738">
        <v>6.1</v>
      </c>
      <c r="AN1738">
        <v>20</v>
      </c>
    </row>
    <row r="1739" spans="1:40" x14ac:dyDescent="0.3">
      <c r="A1739" t="s">
        <v>6938</v>
      </c>
      <c r="B1739" t="s">
        <v>6939</v>
      </c>
      <c r="C1739" s="1" t="str">
        <f t="shared" si="108"/>
        <v>21:1153</v>
      </c>
      <c r="D1739" s="1" t="str">
        <f t="shared" si="109"/>
        <v>21:0325</v>
      </c>
      <c r="E1739" t="s">
        <v>6940</v>
      </c>
      <c r="F1739" t="s">
        <v>6941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>
        <v>16</v>
      </c>
      <c r="M1739">
        <v>0.2</v>
      </c>
      <c r="N1739">
        <v>59</v>
      </c>
      <c r="O1739">
        <v>6</v>
      </c>
      <c r="P1739">
        <v>5</v>
      </c>
      <c r="Q1739">
        <v>1.1000000000000001</v>
      </c>
      <c r="R1739">
        <v>0.5</v>
      </c>
      <c r="T1739">
        <v>18</v>
      </c>
      <c r="U1739">
        <v>35</v>
      </c>
      <c r="V1739">
        <v>0.1</v>
      </c>
      <c r="W1739">
        <v>35</v>
      </c>
      <c r="X1739">
        <v>10</v>
      </c>
      <c r="Y1739">
        <v>4</v>
      </c>
      <c r="Z1739">
        <v>5</v>
      </c>
      <c r="AA1739">
        <v>1.5</v>
      </c>
      <c r="AB1739">
        <v>26</v>
      </c>
      <c r="AC1739">
        <v>19</v>
      </c>
      <c r="AD1739">
        <v>277</v>
      </c>
      <c r="AE1739">
        <v>664</v>
      </c>
      <c r="AF1739">
        <v>1802</v>
      </c>
      <c r="AG1739">
        <v>1.7</v>
      </c>
      <c r="AH1739">
        <v>0.2</v>
      </c>
      <c r="AI1739">
        <v>1.2</v>
      </c>
      <c r="AJ1739">
        <v>2.7</v>
      </c>
      <c r="AL1739">
        <v>29</v>
      </c>
      <c r="AM1739">
        <v>6.6</v>
      </c>
      <c r="AN1739">
        <v>30</v>
      </c>
    </row>
    <row r="1740" spans="1:40" x14ac:dyDescent="0.3">
      <c r="A1740" t="s">
        <v>6942</v>
      </c>
      <c r="B1740" t="s">
        <v>6943</v>
      </c>
      <c r="C1740" s="1" t="str">
        <f t="shared" si="108"/>
        <v>21:1153</v>
      </c>
      <c r="D1740" s="1" t="str">
        <f t="shared" si="109"/>
        <v>21:0325</v>
      </c>
      <c r="E1740" t="s">
        <v>6944</v>
      </c>
      <c r="F1740" t="s">
        <v>6945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>
        <v>11</v>
      </c>
      <c r="M1740">
        <v>0.2</v>
      </c>
      <c r="N1740">
        <v>26</v>
      </c>
      <c r="O1740">
        <v>3</v>
      </c>
      <c r="P1740">
        <v>6</v>
      </c>
      <c r="Q1740">
        <v>1.2</v>
      </c>
      <c r="R1740">
        <v>0.8</v>
      </c>
      <c r="T1740">
        <v>16</v>
      </c>
      <c r="U1740">
        <v>29</v>
      </c>
      <c r="V1740">
        <v>0.1</v>
      </c>
      <c r="W1740">
        <v>33</v>
      </c>
      <c r="X1740">
        <v>8</v>
      </c>
      <c r="Y1740">
        <v>3</v>
      </c>
      <c r="Z1740">
        <v>9</v>
      </c>
      <c r="AA1740">
        <v>1.1000000000000001</v>
      </c>
      <c r="AB1740">
        <v>30</v>
      </c>
      <c r="AC1740">
        <v>18</v>
      </c>
      <c r="AD1740">
        <v>247</v>
      </c>
      <c r="AE1740">
        <v>534</v>
      </c>
      <c r="AF1740">
        <v>1793</v>
      </c>
      <c r="AG1740">
        <v>1.5</v>
      </c>
      <c r="AH1740">
        <v>0.2</v>
      </c>
      <c r="AI1740">
        <v>1</v>
      </c>
      <c r="AJ1740">
        <v>2</v>
      </c>
      <c r="AL1740">
        <v>26.8</v>
      </c>
      <c r="AM1740">
        <v>6</v>
      </c>
      <c r="AN1740">
        <v>12</v>
      </c>
    </row>
    <row r="1741" spans="1:40" x14ac:dyDescent="0.3">
      <c r="A1741" t="s">
        <v>6946</v>
      </c>
      <c r="B1741" t="s">
        <v>6947</v>
      </c>
      <c r="C1741" s="1" t="str">
        <f t="shared" si="108"/>
        <v>21:1153</v>
      </c>
      <c r="D1741" s="1" t="str">
        <f t="shared" si="109"/>
        <v>21:0325</v>
      </c>
      <c r="E1741" t="s">
        <v>6948</v>
      </c>
      <c r="F1741" t="s">
        <v>6949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>
        <v>27</v>
      </c>
      <c r="M1741">
        <v>0.3</v>
      </c>
      <c r="N1741">
        <v>91</v>
      </c>
      <c r="O1741">
        <v>8</v>
      </c>
      <c r="P1741">
        <v>7</v>
      </c>
      <c r="Q1741">
        <v>1.6</v>
      </c>
      <c r="R1741">
        <v>2.5</v>
      </c>
      <c r="T1741">
        <v>10</v>
      </c>
      <c r="U1741">
        <v>53</v>
      </c>
      <c r="V1741">
        <v>0.1</v>
      </c>
      <c r="W1741">
        <v>54</v>
      </c>
      <c r="X1741">
        <v>15</v>
      </c>
      <c r="Y1741">
        <v>7</v>
      </c>
      <c r="Z1741">
        <v>18</v>
      </c>
      <c r="AA1741">
        <v>0.8</v>
      </c>
      <c r="AB1741">
        <v>44</v>
      </c>
      <c r="AC1741">
        <v>21</v>
      </c>
      <c r="AD1741">
        <v>231</v>
      </c>
      <c r="AE1741">
        <v>418</v>
      </c>
      <c r="AF1741">
        <v>2364</v>
      </c>
      <c r="AG1741">
        <v>1.8</v>
      </c>
      <c r="AH1741">
        <v>0.6</v>
      </c>
      <c r="AI1741">
        <v>1.7</v>
      </c>
      <c r="AJ1741">
        <v>1.7</v>
      </c>
      <c r="AL1741">
        <v>28.5</v>
      </c>
      <c r="AM1741">
        <v>5.4</v>
      </c>
      <c r="AN1741">
        <v>20</v>
      </c>
    </row>
    <row r="1742" spans="1:40" x14ac:dyDescent="0.3">
      <c r="A1742" t="s">
        <v>6950</v>
      </c>
      <c r="B1742" t="s">
        <v>6951</v>
      </c>
      <c r="C1742" s="1" t="str">
        <f t="shared" si="108"/>
        <v>21:1153</v>
      </c>
      <c r="D1742" s="1" t="str">
        <f t="shared" si="109"/>
        <v>21:0325</v>
      </c>
      <c r="E1742" t="s">
        <v>6952</v>
      </c>
      <c r="F1742" t="s">
        <v>6953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>
        <v>29</v>
      </c>
      <c r="M1742">
        <v>0.1</v>
      </c>
      <c r="N1742">
        <v>675</v>
      </c>
      <c r="O1742">
        <v>12</v>
      </c>
      <c r="P1742">
        <v>8</v>
      </c>
      <c r="Q1742">
        <v>0.5</v>
      </c>
      <c r="R1742">
        <v>0.8</v>
      </c>
      <c r="T1742">
        <v>2</v>
      </c>
      <c r="U1742">
        <v>55</v>
      </c>
      <c r="V1742">
        <v>0.3</v>
      </c>
      <c r="W1742">
        <v>84</v>
      </c>
      <c r="X1742">
        <v>14</v>
      </c>
      <c r="Y1742">
        <v>8</v>
      </c>
      <c r="Z1742">
        <v>16</v>
      </c>
      <c r="AA1742">
        <v>0.1</v>
      </c>
      <c r="AB1742">
        <v>24</v>
      </c>
      <c r="AC1742">
        <v>25</v>
      </c>
      <c r="AD1742">
        <v>250</v>
      </c>
      <c r="AE1742">
        <v>556</v>
      </c>
      <c r="AF1742">
        <v>2544</v>
      </c>
      <c r="AG1742">
        <v>4.3</v>
      </c>
      <c r="AH1742">
        <v>2.5</v>
      </c>
      <c r="AI1742">
        <v>2.4</v>
      </c>
      <c r="AJ1742">
        <v>3.2</v>
      </c>
      <c r="AL1742">
        <v>26.2</v>
      </c>
      <c r="AM1742">
        <v>6.3</v>
      </c>
      <c r="AN1742">
        <v>50</v>
      </c>
    </row>
    <row r="1743" spans="1:40" x14ac:dyDescent="0.3">
      <c r="A1743" t="s">
        <v>6954</v>
      </c>
      <c r="B1743" t="s">
        <v>6955</v>
      </c>
      <c r="C1743" s="1" t="str">
        <f t="shared" si="108"/>
        <v>21:1153</v>
      </c>
      <c r="D1743" s="1" t="str">
        <f t="shared" si="109"/>
        <v>21:0325</v>
      </c>
      <c r="E1743" t="s">
        <v>6956</v>
      </c>
      <c r="F1743" t="s">
        <v>6957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>
        <v>46</v>
      </c>
      <c r="M1743">
        <v>0.3</v>
      </c>
      <c r="N1743">
        <v>293</v>
      </c>
      <c r="O1743">
        <v>17</v>
      </c>
      <c r="P1743">
        <v>12</v>
      </c>
      <c r="Q1743">
        <v>1</v>
      </c>
      <c r="R1743">
        <v>1.8</v>
      </c>
      <c r="T1743">
        <v>13</v>
      </c>
      <c r="U1743">
        <v>59</v>
      </c>
      <c r="V1743">
        <v>1</v>
      </c>
      <c r="W1743">
        <v>65</v>
      </c>
      <c r="X1743">
        <v>29</v>
      </c>
      <c r="Y1743">
        <v>12</v>
      </c>
      <c r="Z1743">
        <v>22</v>
      </c>
      <c r="AA1743">
        <v>1.8</v>
      </c>
      <c r="AB1743">
        <v>53</v>
      </c>
      <c r="AC1743">
        <v>28</v>
      </c>
      <c r="AD1743">
        <v>252</v>
      </c>
      <c r="AE1743">
        <v>519</v>
      </c>
      <c r="AF1743">
        <v>3142</v>
      </c>
      <c r="AG1743">
        <v>2</v>
      </c>
      <c r="AH1743">
        <v>1.6</v>
      </c>
      <c r="AI1743">
        <v>2.7</v>
      </c>
      <c r="AJ1743">
        <v>2.2000000000000002</v>
      </c>
      <c r="AL1743">
        <v>28.1</v>
      </c>
      <c r="AM1743">
        <v>6</v>
      </c>
      <c r="AN1743">
        <v>60</v>
      </c>
    </row>
    <row r="1744" spans="1:40" x14ac:dyDescent="0.3">
      <c r="A1744" t="s">
        <v>6958</v>
      </c>
      <c r="B1744" t="s">
        <v>6959</v>
      </c>
      <c r="C1744" s="1" t="str">
        <f t="shared" si="108"/>
        <v>21:1153</v>
      </c>
      <c r="D1744" s="1" t="str">
        <f t="shared" si="109"/>
        <v>21:0325</v>
      </c>
      <c r="E1744" t="s">
        <v>6960</v>
      </c>
      <c r="F1744" t="s">
        <v>6961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>
        <v>31</v>
      </c>
      <c r="M1744">
        <v>0.2</v>
      </c>
      <c r="N1744">
        <v>180</v>
      </c>
      <c r="O1744">
        <v>11</v>
      </c>
      <c r="P1744">
        <v>11</v>
      </c>
      <c r="Q1744">
        <v>2.7</v>
      </c>
      <c r="R1744">
        <v>2</v>
      </c>
      <c r="T1744">
        <v>10</v>
      </c>
      <c r="U1744">
        <v>55</v>
      </c>
      <c r="V1744">
        <v>0.1</v>
      </c>
      <c r="W1744">
        <v>54</v>
      </c>
      <c r="X1744">
        <v>18</v>
      </c>
      <c r="Y1744">
        <v>9</v>
      </c>
      <c r="Z1744">
        <v>18</v>
      </c>
      <c r="AA1744">
        <v>1.1000000000000001</v>
      </c>
      <c r="AB1744">
        <v>45</v>
      </c>
      <c r="AC1744">
        <v>30</v>
      </c>
      <c r="AD1744">
        <v>258</v>
      </c>
      <c r="AE1744">
        <v>489</v>
      </c>
      <c r="AF1744">
        <v>2599</v>
      </c>
      <c r="AG1744">
        <v>2.2000000000000002</v>
      </c>
      <c r="AH1744">
        <v>1.1000000000000001</v>
      </c>
      <c r="AI1744">
        <v>2.2000000000000002</v>
      </c>
      <c r="AJ1744">
        <v>1.8</v>
      </c>
      <c r="AL1744">
        <v>26.2</v>
      </c>
      <c r="AM1744">
        <v>6</v>
      </c>
      <c r="AN1744">
        <v>50</v>
      </c>
    </row>
    <row r="1745" spans="1:40" x14ac:dyDescent="0.3">
      <c r="A1745" t="s">
        <v>6962</v>
      </c>
      <c r="B1745" t="s">
        <v>6963</v>
      </c>
      <c r="C1745" s="1" t="str">
        <f t="shared" si="108"/>
        <v>21:1153</v>
      </c>
      <c r="D1745" s="1" t="str">
        <f t="shared" si="109"/>
        <v>21:0325</v>
      </c>
      <c r="E1745" t="s">
        <v>6964</v>
      </c>
      <c r="F1745" t="s">
        <v>6965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>
        <v>35</v>
      </c>
      <c r="M1745">
        <v>0.2</v>
      </c>
      <c r="N1745">
        <v>122</v>
      </c>
      <c r="O1745">
        <v>11</v>
      </c>
      <c r="P1745">
        <v>15</v>
      </c>
      <c r="Q1745">
        <v>2.2000000000000002</v>
      </c>
      <c r="R1745">
        <v>3.5</v>
      </c>
      <c r="T1745">
        <v>8</v>
      </c>
      <c r="U1745">
        <v>63</v>
      </c>
      <c r="V1745">
        <v>0.1</v>
      </c>
      <c r="W1745">
        <v>75</v>
      </c>
      <c r="X1745">
        <v>27</v>
      </c>
      <c r="Y1745">
        <v>11</v>
      </c>
      <c r="Z1745">
        <v>20</v>
      </c>
      <c r="AA1745">
        <v>0.8</v>
      </c>
      <c r="AB1745">
        <v>46</v>
      </c>
      <c r="AC1745">
        <v>28</v>
      </c>
      <c r="AD1745">
        <v>296</v>
      </c>
      <c r="AE1745">
        <v>459</v>
      </c>
      <c r="AF1745">
        <v>3231</v>
      </c>
      <c r="AG1745">
        <v>1.2</v>
      </c>
      <c r="AH1745">
        <v>0.6</v>
      </c>
      <c r="AI1745">
        <v>2.9</v>
      </c>
      <c r="AJ1745">
        <v>2.5</v>
      </c>
      <c r="AL1745">
        <v>27.8</v>
      </c>
      <c r="AM1745">
        <v>6.1</v>
      </c>
      <c r="AN1745">
        <v>190</v>
      </c>
    </row>
    <row r="1746" spans="1:40" x14ac:dyDescent="0.3">
      <c r="A1746" t="s">
        <v>6966</v>
      </c>
      <c r="B1746" t="s">
        <v>6967</v>
      </c>
      <c r="C1746" s="1" t="str">
        <f t="shared" si="108"/>
        <v>21:1153</v>
      </c>
      <c r="D1746" s="1" t="str">
        <f t="shared" si="109"/>
        <v>21:0325</v>
      </c>
      <c r="E1746" t="s">
        <v>6968</v>
      </c>
      <c r="F1746" t="s">
        <v>6969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>
        <v>46</v>
      </c>
      <c r="M1746">
        <v>0.3</v>
      </c>
      <c r="N1746">
        <v>419</v>
      </c>
      <c r="O1746">
        <v>21</v>
      </c>
      <c r="P1746">
        <v>11</v>
      </c>
      <c r="Q1746">
        <v>1.7</v>
      </c>
      <c r="R1746">
        <v>3.2</v>
      </c>
      <c r="T1746">
        <v>12</v>
      </c>
      <c r="U1746">
        <v>73</v>
      </c>
      <c r="V1746">
        <v>0.1</v>
      </c>
      <c r="W1746">
        <v>84</v>
      </c>
      <c r="X1746">
        <v>24</v>
      </c>
      <c r="Y1746">
        <v>14</v>
      </c>
      <c r="Z1746">
        <v>31</v>
      </c>
      <c r="AA1746">
        <v>0.8</v>
      </c>
      <c r="AB1746">
        <v>41</v>
      </c>
      <c r="AC1746">
        <v>25</v>
      </c>
      <c r="AD1746">
        <v>316</v>
      </c>
      <c r="AE1746">
        <v>555</v>
      </c>
      <c r="AF1746">
        <v>3043</v>
      </c>
      <c r="AG1746">
        <v>1.8</v>
      </c>
      <c r="AH1746">
        <v>1</v>
      </c>
      <c r="AI1746">
        <v>3.4</v>
      </c>
      <c r="AJ1746">
        <v>2.5</v>
      </c>
      <c r="AL1746">
        <v>29</v>
      </c>
      <c r="AM1746">
        <v>6.8</v>
      </c>
      <c r="AN1746">
        <v>84</v>
      </c>
    </row>
    <row r="1747" spans="1:40" x14ac:dyDescent="0.3">
      <c r="A1747" t="s">
        <v>6970</v>
      </c>
      <c r="B1747" t="s">
        <v>6971</v>
      </c>
      <c r="C1747" s="1" t="str">
        <f t="shared" si="108"/>
        <v>21:1153</v>
      </c>
      <c r="D1747" s="1" t="str">
        <f t="shared" si="109"/>
        <v>21:0325</v>
      </c>
      <c r="E1747" t="s">
        <v>6972</v>
      </c>
      <c r="F1747" t="s">
        <v>6973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>
        <v>46</v>
      </c>
      <c r="M1747">
        <v>0.3</v>
      </c>
      <c r="N1747">
        <v>196</v>
      </c>
      <c r="O1747">
        <v>12</v>
      </c>
      <c r="P1747">
        <v>12</v>
      </c>
      <c r="Q1747">
        <v>6</v>
      </c>
      <c r="R1747">
        <v>6.4</v>
      </c>
      <c r="T1747">
        <v>13</v>
      </c>
      <c r="U1747">
        <v>55</v>
      </c>
      <c r="V1747">
        <v>0.3</v>
      </c>
      <c r="W1747">
        <v>62</v>
      </c>
      <c r="X1747">
        <v>58</v>
      </c>
      <c r="Y1747">
        <v>13</v>
      </c>
      <c r="Z1747">
        <v>28</v>
      </c>
      <c r="AA1747">
        <v>2</v>
      </c>
      <c r="AB1747">
        <v>40</v>
      </c>
      <c r="AC1747">
        <v>31</v>
      </c>
      <c r="AD1747">
        <v>298</v>
      </c>
      <c r="AE1747">
        <v>535</v>
      </c>
      <c r="AF1747">
        <v>2703</v>
      </c>
      <c r="AG1747">
        <v>1.7</v>
      </c>
      <c r="AH1747">
        <v>1.3</v>
      </c>
      <c r="AI1747">
        <v>2.5</v>
      </c>
      <c r="AJ1747">
        <v>1.6</v>
      </c>
      <c r="AL1747">
        <v>26.6</v>
      </c>
      <c r="AM1747">
        <v>5.6</v>
      </c>
      <c r="AN1747">
        <v>72</v>
      </c>
    </row>
    <row r="1748" spans="1:40" x14ac:dyDescent="0.3">
      <c r="A1748" t="s">
        <v>6974</v>
      </c>
      <c r="B1748" t="s">
        <v>6975</v>
      </c>
      <c r="C1748" s="1" t="str">
        <f t="shared" si="108"/>
        <v>21:1153</v>
      </c>
      <c r="D1748" s="1" t="str">
        <f t="shared" si="109"/>
        <v>21:0325</v>
      </c>
      <c r="E1748" t="s">
        <v>6976</v>
      </c>
      <c r="F1748" t="s">
        <v>6977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>
        <v>42</v>
      </c>
      <c r="M1748">
        <v>0.4</v>
      </c>
      <c r="N1748">
        <v>268</v>
      </c>
      <c r="O1748">
        <v>16</v>
      </c>
      <c r="P1748">
        <v>7</v>
      </c>
      <c r="Q1748">
        <v>0.8</v>
      </c>
      <c r="R1748">
        <v>2.2000000000000002</v>
      </c>
      <c r="T1748">
        <v>13</v>
      </c>
      <c r="U1748">
        <v>66</v>
      </c>
      <c r="V1748">
        <v>1</v>
      </c>
      <c r="W1748">
        <v>66</v>
      </c>
      <c r="X1748">
        <v>24</v>
      </c>
      <c r="Y1748">
        <v>14</v>
      </c>
      <c r="Z1748">
        <v>26</v>
      </c>
      <c r="AA1748">
        <v>2.2000000000000002</v>
      </c>
      <c r="AB1748">
        <v>41</v>
      </c>
      <c r="AC1748">
        <v>30</v>
      </c>
      <c r="AD1748">
        <v>219</v>
      </c>
      <c r="AE1748">
        <v>568</v>
      </c>
      <c r="AF1748">
        <v>3553</v>
      </c>
      <c r="AG1748">
        <v>2.4</v>
      </c>
      <c r="AH1748">
        <v>2.2000000000000002</v>
      </c>
      <c r="AI1748">
        <v>2.9</v>
      </c>
      <c r="AJ1748">
        <v>2.2000000000000002</v>
      </c>
      <c r="AL1748">
        <v>27.1</v>
      </c>
      <c r="AM1748">
        <v>6</v>
      </c>
      <c r="AN1748">
        <v>100</v>
      </c>
    </row>
    <row r="1749" spans="1:40" x14ac:dyDescent="0.3">
      <c r="A1749" t="s">
        <v>6978</v>
      </c>
      <c r="B1749" t="s">
        <v>6979</v>
      </c>
      <c r="C1749" s="1" t="str">
        <f t="shared" si="108"/>
        <v>21:1153</v>
      </c>
      <c r="D1749" s="1" t="str">
        <f t="shared" si="109"/>
        <v>21:0325</v>
      </c>
      <c r="E1749" t="s">
        <v>6980</v>
      </c>
      <c r="F1749" t="s">
        <v>6981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>
        <v>42</v>
      </c>
      <c r="M1749">
        <v>0.5</v>
      </c>
      <c r="N1749">
        <v>351</v>
      </c>
      <c r="O1749">
        <v>13</v>
      </c>
      <c r="P1749">
        <v>13</v>
      </c>
      <c r="Q1749">
        <v>2</v>
      </c>
      <c r="R1749">
        <v>2.9</v>
      </c>
      <c r="T1749">
        <v>13</v>
      </c>
      <c r="U1749">
        <v>68</v>
      </c>
      <c r="V1749">
        <v>1.5</v>
      </c>
      <c r="W1749">
        <v>56</v>
      </c>
      <c r="X1749">
        <v>19</v>
      </c>
      <c r="Y1749">
        <v>13</v>
      </c>
      <c r="Z1749">
        <v>20</v>
      </c>
      <c r="AA1749">
        <v>3.2</v>
      </c>
      <c r="AB1749">
        <v>51</v>
      </c>
      <c r="AC1749">
        <v>44</v>
      </c>
      <c r="AD1749">
        <v>332</v>
      </c>
      <c r="AE1749">
        <v>576</v>
      </c>
      <c r="AF1749">
        <v>4226</v>
      </c>
      <c r="AG1749">
        <v>2</v>
      </c>
      <c r="AH1749">
        <v>1.7</v>
      </c>
      <c r="AI1749">
        <v>3.2</v>
      </c>
      <c r="AJ1749">
        <v>2.2000000000000002</v>
      </c>
      <c r="AL1749">
        <v>27.7</v>
      </c>
      <c r="AM1749">
        <v>6.5</v>
      </c>
      <c r="AN1749">
        <v>50</v>
      </c>
    </row>
    <row r="1750" spans="1:40" x14ac:dyDescent="0.3">
      <c r="A1750" t="s">
        <v>6982</v>
      </c>
      <c r="B1750" t="s">
        <v>6983</v>
      </c>
      <c r="C1750" s="1" t="str">
        <f t="shared" si="108"/>
        <v>21:1153</v>
      </c>
      <c r="D1750" s="1" t="str">
        <f t="shared" si="109"/>
        <v>21:0325</v>
      </c>
      <c r="E1750" t="s">
        <v>6984</v>
      </c>
      <c r="F1750" t="s">
        <v>6985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>
        <v>35</v>
      </c>
      <c r="M1750">
        <v>0.3</v>
      </c>
      <c r="N1750">
        <v>297</v>
      </c>
      <c r="O1750">
        <v>10</v>
      </c>
      <c r="P1750">
        <v>7</v>
      </c>
      <c r="Q1750">
        <v>7.5</v>
      </c>
      <c r="R1750">
        <v>2.5</v>
      </c>
      <c r="T1750">
        <v>16</v>
      </c>
      <c r="U1750">
        <v>49</v>
      </c>
      <c r="V1750">
        <v>1.7</v>
      </c>
      <c r="W1750">
        <v>56</v>
      </c>
      <c r="X1750">
        <v>21</v>
      </c>
      <c r="Y1750">
        <v>10</v>
      </c>
      <c r="Z1750">
        <v>20</v>
      </c>
      <c r="AA1750">
        <v>2</v>
      </c>
      <c r="AB1750">
        <v>41</v>
      </c>
      <c r="AC1750">
        <v>41</v>
      </c>
      <c r="AD1750">
        <v>316</v>
      </c>
      <c r="AE1750">
        <v>532</v>
      </c>
      <c r="AF1750">
        <v>3193</v>
      </c>
      <c r="AG1750">
        <v>2.4</v>
      </c>
      <c r="AH1750">
        <v>1.7</v>
      </c>
      <c r="AI1750">
        <v>2.4</v>
      </c>
      <c r="AJ1750">
        <v>2.2000000000000002</v>
      </c>
      <c r="AL1750">
        <v>27.6</v>
      </c>
      <c r="AM1750">
        <v>6</v>
      </c>
      <c r="AN1750">
        <v>50</v>
      </c>
    </row>
    <row r="1751" spans="1:40" x14ac:dyDescent="0.3">
      <c r="A1751" t="s">
        <v>6986</v>
      </c>
      <c r="B1751" t="s">
        <v>6987</v>
      </c>
      <c r="C1751" s="1" t="str">
        <f t="shared" si="108"/>
        <v>21:1153</v>
      </c>
      <c r="D1751" s="1" t="str">
        <f t="shared" si="109"/>
        <v>21:0325</v>
      </c>
      <c r="E1751" t="s">
        <v>6988</v>
      </c>
      <c r="F1751" t="s">
        <v>6989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>
        <v>29</v>
      </c>
      <c r="M1751">
        <v>0.3</v>
      </c>
      <c r="N1751">
        <v>234</v>
      </c>
      <c r="O1751">
        <v>12</v>
      </c>
      <c r="P1751">
        <v>17</v>
      </c>
      <c r="Q1751">
        <v>1.7</v>
      </c>
      <c r="R1751">
        <v>2.5</v>
      </c>
      <c r="T1751">
        <v>13</v>
      </c>
      <c r="U1751">
        <v>59</v>
      </c>
      <c r="V1751">
        <v>0.3</v>
      </c>
      <c r="W1751">
        <v>71</v>
      </c>
      <c r="X1751">
        <v>30</v>
      </c>
      <c r="Y1751">
        <v>11</v>
      </c>
      <c r="Z1751">
        <v>25</v>
      </c>
      <c r="AA1751">
        <v>3.7</v>
      </c>
      <c r="AB1751">
        <v>61</v>
      </c>
      <c r="AC1751">
        <v>47</v>
      </c>
      <c r="AD1751">
        <v>240</v>
      </c>
      <c r="AE1751">
        <v>530</v>
      </c>
      <c r="AF1751">
        <v>3477</v>
      </c>
      <c r="AG1751">
        <v>1.2</v>
      </c>
      <c r="AH1751">
        <v>1.2</v>
      </c>
      <c r="AI1751">
        <v>2.7</v>
      </c>
      <c r="AJ1751">
        <v>2.5</v>
      </c>
      <c r="AL1751">
        <v>30</v>
      </c>
      <c r="AM1751">
        <v>6.5</v>
      </c>
      <c r="AN1751">
        <v>80</v>
      </c>
    </row>
    <row r="1752" spans="1:40" x14ac:dyDescent="0.3">
      <c r="A1752" t="s">
        <v>6990</v>
      </c>
      <c r="B1752" t="s">
        <v>6991</v>
      </c>
      <c r="C1752" s="1" t="str">
        <f t="shared" si="108"/>
        <v>21:1153</v>
      </c>
      <c r="D1752" s="1" t="str">
        <f t="shared" si="109"/>
        <v>21:0325</v>
      </c>
      <c r="E1752" t="s">
        <v>6992</v>
      </c>
      <c r="F1752" t="s">
        <v>6993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>
        <v>50</v>
      </c>
      <c r="M1752">
        <v>0.4</v>
      </c>
      <c r="N1752">
        <v>601</v>
      </c>
      <c r="O1752">
        <v>12</v>
      </c>
      <c r="P1752">
        <v>20</v>
      </c>
      <c r="Q1752">
        <v>3.2</v>
      </c>
      <c r="R1752">
        <v>3.7</v>
      </c>
      <c r="T1752">
        <v>13</v>
      </c>
      <c r="U1752">
        <v>53</v>
      </c>
      <c r="V1752">
        <v>1</v>
      </c>
      <c r="W1752">
        <v>50</v>
      </c>
      <c r="X1752">
        <v>19</v>
      </c>
      <c r="Y1752">
        <v>10</v>
      </c>
      <c r="Z1752">
        <v>19</v>
      </c>
      <c r="AA1752">
        <v>2.2000000000000002</v>
      </c>
      <c r="AB1752">
        <v>39</v>
      </c>
      <c r="AC1752">
        <v>28</v>
      </c>
      <c r="AD1752">
        <v>244</v>
      </c>
      <c r="AE1752">
        <v>541</v>
      </c>
      <c r="AF1752">
        <v>3162</v>
      </c>
      <c r="AG1752">
        <v>2.2000000000000002</v>
      </c>
      <c r="AH1752">
        <v>2</v>
      </c>
      <c r="AI1752">
        <v>2.5</v>
      </c>
      <c r="AJ1752">
        <v>2.2000000000000002</v>
      </c>
      <c r="AL1752">
        <v>28.1</v>
      </c>
      <c r="AM1752">
        <v>5.8</v>
      </c>
      <c r="AN1752">
        <v>50</v>
      </c>
    </row>
    <row r="1753" spans="1:40" x14ac:dyDescent="0.3">
      <c r="A1753" t="s">
        <v>6994</v>
      </c>
      <c r="B1753" t="s">
        <v>6995</v>
      </c>
      <c r="C1753" s="1" t="str">
        <f t="shared" si="108"/>
        <v>21:1153</v>
      </c>
      <c r="D1753" s="1" t="str">
        <f t="shared" si="109"/>
        <v>21:0325</v>
      </c>
      <c r="E1753" t="s">
        <v>6996</v>
      </c>
      <c r="F1753" t="s">
        <v>6997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>
        <v>40</v>
      </c>
      <c r="M1753">
        <v>0.3</v>
      </c>
      <c r="N1753">
        <v>106</v>
      </c>
      <c r="O1753">
        <v>12</v>
      </c>
      <c r="P1753">
        <v>22</v>
      </c>
      <c r="Q1753">
        <v>1</v>
      </c>
      <c r="R1753">
        <v>2.4</v>
      </c>
      <c r="T1753">
        <v>13</v>
      </c>
      <c r="U1753">
        <v>53</v>
      </c>
      <c r="V1753">
        <v>1.5</v>
      </c>
      <c r="W1753">
        <v>68</v>
      </c>
      <c r="X1753">
        <v>16</v>
      </c>
      <c r="Y1753">
        <v>12</v>
      </c>
      <c r="Z1753">
        <v>22</v>
      </c>
      <c r="AA1753">
        <v>2.5</v>
      </c>
      <c r="AB1753">
        <v>34</v>
      </c>
      <c r="AC1753">
        <v>28</v>
      </c>
      <c r="AD1753">
        <v>290</v>
      </c>
      <c r="AE1753">
        <v>441</v>
      </c>
      <c r="AF1753">
        <v>3494</v>
      </c>
      <c r="AG1753">
        <v>1.1000000000000001</v>
      </c>
      <c r="AH1753">
        <v>1.3</v>
      </c>
      <c r="AI1753">
        <v>2.5</v>
      </c>
      <c r="AJ1753">
        <v>2.2000000000000002</v>
      </c>
      <c r="AL1753">
        <v>30.2</v>
      </c>
      <c r="AM1753">
        <v>6.5</v>
      </c>
      <c r="AN1753">
        <v>20</v>
      </c>
    </row>
    <row r="1754" spans="1:40" x14ac:dyDescent="0.3">
      <c r="A1754" t="s">
        <v>6998</v>
      </c>
      <c r="B1754" t="s">
        <v>6999</v>
      </c>
      <c r="C1754" s="1" t="str">
        <f t="shared" si="108"/>
        <v>21:1153</v>
      </c>
      <c r="D1754" s="1" t="str">
        <f t="shared" si="109"/>
        <v>21:0325</v>
      </c>
      <c r="E1754" t="s">
        <v>7000</v>
      </c>
      <c r="F1754" t="s">
        <v>7001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>
        <v>29</v>
      </c>
      <c r="M1754">
        <v>0.5</v>
      </c>
      <c r="N1754">
        <v>230</v>
      </c>
      <c r="O1754">
        <v>9</v>
      </c>
      <c r="P1754">
        <v>17</v>
      </c>
      <c r="Q1754">
        <v>0.5</v>
      </c>
      <c r="R1754">
        <v>0.3</v>
      </c>
      <c r="T1754">
        <v>7</v>
      </c>
      <c r="U1754">
        <v>73</v>
      </c>
      <c r="V1754">
        <v>0.8</v>
      </c>
      <c r="W1754">
        <v>96</v>
      </c>
      <c r="X1754">
        <v>13</v>
      </c>
      <c r="Y1754">
        <v>12</v>
      </c>
      <c r="Z1754">
        <v>24</v>
      </c>
      <c r="AA1754">
        <v>2.2000000000000002</v>
      </c>
      <c r="AB1754">
        <v>51</v>
      </c>
      <c r="AC1754">
        <v>39</v>
      </c>
      <c r="AD1754">
        <v>288</v>
      </c>
      <c r="AE1754">
        <v>705</v>
      </c>
      <c r="AF1754">
        <v>4228</v>
      </c>
      <c r="AG1754">
        <v>1.6</v>
      </c>
      <c r="AH1754">
        <v>1.5</v>
      </c>
      <c r="AI1754">
        <v>4</v>
      </c>
      <c r="AJ1754">
        <v>3</v>
      </c>
      <c r="AL1754">
        <v>25.8</v>
      </c>
      <c r="AM1754">
        <v>6.1</v>
      </c>
      <c r="AN1754">
        <v>54</v>
      </c>
    </row>
    <row r="1755" spans="1:40" x14ac:dyDescent="0.3">
      <c r="A1755" t="s">
        <v>7002</v>
      </c>
      <c r="B1755" t="s">
        <v>7003</v>
      </c>
      <c r="C1755" s="1" t="str">
        <f t="shared" si="108"/>
        <v>21:1153</v>
      </c>
      <c r="D1755" s="1" t="str">
        <f t="shared" si="109"/>
        <v>21:0325</v>
      </c>
      <c r="E1755" t="s">
        <v>7004</v>
      </c>
      <c r="F1755" t="s">
        <v>7005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>
        <v>29</v>
      </c>
      <c r="M1755">
        <v>0.4</v>
      </c>
      <c r="N1755">
        <v>217</v>
      </c>
      <c r="O1755">
        <v>7</v>
      </c>
      <c r="P1755">
        <v>9</v>
      </c>
      <c r="Q1755">
        <v>1.8</v>
      </c>
      <c r="R1755">
        <v>1.7</v>
      </c>
      <c r="T1755">
        <v>11</v>
      </c>
      <c r="U1755">
        <v>52</v>
      </c>
      <c r="V1755">
        <v>0.1</v>
      </c>
      <c r="W1755">
        <v>47</v>
      </c>
      <c r="X1755">
        <v>16</v>
      </c>
      <c r="Y1755">
        <v>8</v>
      </c>
      <c r="Z1755">
        <v>17</v>
      </c>
      <c r="AA1755">
        <v>1.7</v>
      </c>
      <c r="AB1755">
        <v>49</v>
      </c>
      <c r="AC1755">
        <v>55</v>
      </c>
      <c r="AD1755">
        <v>204</v>
      </c>
      <c r="AE1755">
        <v>482</v>
      </c>
      <c r="AF1755">
        <v>2862</v>
      </c>
      <c r="AG1755">
        <v>2.4</v>
      </c>
      <c r="AH1755">
        <v>1.3</v>
      </c>
      <c r="AI1755">
        <v>2.2000000000000002</v>
      </c>
      <c r="AJ1755">
        <v>2</v>
      </c>
      <c r="AL1755">
        <v>27.5</v>
      </c>
      <c r="AM1755">
        <v>5.9</v>
      </c>
      <c r="AN1755">
        <v>15</v>
      </c>
    </row>
    <row r="1756" spans="1:40" x14ac:dyDescent="0.3">
      <c r="A1756" t="s">
        <v>7006</v>
      </c>
      <c r="B1756" t="s">
        <v>7007</v>
      </c>
      <c r="C1756" s="1" t="str">
        <f t="shared" si="108"/>
        <v>21:1153</v>
      </c>
      <c r="D1756" s="1" t="str">
        <f t="shared" si="109"/>
        <v>21:0325</v>
      </c>
      <c r="E1756" t="s">
        <v>7008</v>
      </c>
      <c r="F1756" t="s">
        <v>7009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>
        <v>29</v>
      </c>
      <c r="M1756">
        <v>0.3</v>
      </c>
      <c r="N1756">
        <v>225</v>
      </c>
      <c r="O1756">
        <v>8</v>
      </c>
      <c r="P1756">
        <v>8</v>
      </c>
      <c r="Q1756">
        <v>0.6</v>
      </c>
      <c r="R1756">
        <v>1</v>
      </c>
      <c r="T1756">
        <v>12</v>
      </c>
      <c r="U1756">
        <v>40</v>
      </c>
      <c r="V1756">
        <v>0.3</v>
      </c>
      <c r="W1756">
        <v>50</v>
      </c>
      <c r="X1756">
        <v>9</v>
      </c>
      <c r="Y1756">
        <v>6</v>
      </c>
      <c r="Z1756">
        <v>18</v>
      </c>
      <c r="AA1756">
        <v>1.8</v>
      </c>
      <c r="AB1756">
        <v>29</v>
      </c>
      <c r="AC1756">
        <v>25</v>
      </c>
      <c r="AD1756">
        <v>225</v>
      </c>
      <c r="AE1756">
        <v>406</v>
      </c>
      <c r="AF1756">
        <v>2987</v>
      </c>
      <c r="AG1756">
        <v>2.2000000000000002</v>
      </c>
      <c r="AH1756">
        <v>1.2</v>
      </c>
      <c r="AI1756">
        <v>2</v>
      </c>
      <c r="AJ1756">
        <v>1.8</v>
      </c>
      <c r="AL1756">
        <v>28.3</v>
      </c>
      <c r="AM1756">
        <v>6</v>
      </c>
      <c r="AN1756">
        <v>12</v>
      </c>
    </row>
    <row r="1757" spans="1:40" x14ac:dyDescent="0.3">
      <c r="A1757" t="s">
        <v>7010</v>
      </c>
      <c r="B1757" t="s">
        <v>7011</v>
      </c>
      <c r="C1757" s="1" t="str">
        <f t="shared" si="108"/>
        <v>21:1153</v>
      </c>
      <c r="D1757" s="1" t="str">
        <f t="shared" si="109"/>
        <v>21:0325</v>
      </c>
      <c r="E1757" t="s">
        <v>7012</v>
      </c>
      <c r="F1757" t="s">
        <v>7013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>
        <v>40</v>
      </c>
      <c r="M1757">
        <v>0.3</v>
      </c>
      <c r="N1757">
        <v>225</v>
      </c>
      <c r="O1757">
        <v>11</v>
      </c>
      <c r="P1757">
        <v>17</v>
      </c>
      <c r="Q1757">
        <v>2.2000000000000002</v>
      </c>
      <c r="R1757">
        <v>3.5</v>
      </c>
      <c r="T1757">
        <v>18</v>
      </c>
      <c r="U1757">
        <v>53</v>
      </c>
      <c r="V1757">
        <v>1.5</v>
      </c>
      <c r="W1757">
        <v>53</v>
      </c>
      <c r="X1757">
        <v>18</v>
      </c>
      <c r="Y1757">
        <v>8</v>
      </c>
      <c r="Z1757">
        <v>15</v>
      </c>
      <c r="AA1757">
        <v>2.5</v>
      </c>
      <c r="AB1757">
        <v>34</v>
      </c>
      <c r="AC1757">
        <v>28</v>
      </c>
      <c r="AD1757">
        <v>239</v>
      </c>
      <c r="AE1757">
        <v>568</v>
      </c>
      <c r="AF1757">
        <v>2966</v>
      </c>
      <c r="AG1757">
        <v>2.2000000000000002</v>
      </c>
      <c r="AH1757">
        <v>1.5</v>
      </c>
      <c r="AI1757">
        <v>2.2000000000000002</v>
      </c>
      <c r="AJ1757">
        <v>2.4</v>
      </c>
      <c r="AL1757">
        <v>28.2</v>
      </c>
      <c r="AM1757">
        <v>6.6</v>
      </c>
      <c r="AN1757">
        <v>60</v>
      </c>
    </row>
    <row r="1758" spans="1:40" x14ac:dyDescent="0.3">
      <c r="A1758" t="s">
        <v>7014</v>
      </c>
      <c r="B1758" t="s">
        <v>7015</v>
      </c>
      <c r="C1758" s="1" t="str">
        <f t="shared" si="108"/>
        <v>21:1153</v>
      </c>
      <c r="D1758" s="1" t="str">
        <f t="shared" si="109"/>
        <v>21:0325</v>
      </c>
      <c r="E1758" t="s">
        <v>7016</v>
      </c>
      <c r="F1758" t="s">
        <v>7017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>
        <v>37</v>
      </c>
      <c r="M1758">
        <v>0.3</v>
      </c>
      <c r="N1758">
        <v>375</v>
      </c>
      <c r="O1758">
        <v>8</v>
      </c>
      <c r="P1758">
        <v>24</v>
      </c>
      <c r="Q1758">
        <v>0.8</v>
      </c>
      <c r="R1758">
        <v>2.5</v>
      </c>
      <c r="T1758">
        <v>13</v>
      </c>
      <c r="U1758">
        <v>50</v>
      </c>
      <c r="V1758">
        <v>0.1</v>
      </c>
      <c r="W1758">
        <v>46</v>
      </c>
      <c r="X1758">
        <v>40</v>
      </c>
      <c r="Y1758">
        <v>10</v>
      </c>
      <c r="Z1758">
        <v>19</v>
      </c>
      <c r="AA1758">
        <v>3</v>
      </c>
      <c r="AB1758">
        <v>40</v>
      </c>
      <c r="AC1758">
        <v>44</v>
      </c>
      <c r="AD1758">
        <v>261</v>
      </c>
      <c r="AE1758">
        <v>543</v>
      </c>
      <c r="AF1758">
        <v>2801</v>
      </c>
      <c r="AG1758">
        <v>2.2000000000000002</v>
      </c>
      <c r="AH1758">
        <v>1.3</v>
      </c>
      <c r="AI1758">
        <v>2.5</v>
      </c>
      <c r="AJ1758">
        <v>2</v>
      </c>
      <c r="AL1758">
        <v>25</v>
      </c>
      <c r="AM1758">
        <v>5.4</v>
      </c>
      <c r="AN1758">
        <v>34</v>
      </c>
    </row>
    <row r="1759" spans="1:40" x14ac:dyDescent="0.3">
      <c r="A1759" t="s">
        <v>7018</v>
      </c>
      <c r="B1759" t="s">
        <v>7019</v>
      </c>
      <c r="C1759" s="1" t="str">
        <f t="shared" si="108"/>
        <v>21:1153</v>
      </c>
      <c r="D1759" s="1" t="str">
        <f t="shared" si="109"/>
        <v>21:0325</v>
      </c>
      <c r="E1759" t="s">
        <v>7020</v>
      </c>
      <c r="F1759" t="s">
        <v>7021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>
        <v>42</v>
      </c>
      <c r="M1759">
        <v>0.3</v>
      </c>
      <c r="N1759">
        <v>405</v>
      </c>
      <c r="O1759">
        <v>13</v>
      </c>
      <c r="P1759">
        <v>31</v>
      </c>
      <c r="Q1759">
        <v>1.8</v>
      </c>
      <c r="R1759">
        <v>3</v>
      </c>
      <c r="T1759">
        <v>12</v>
      </c>
      <c r="U1759">
        <v>71</v>
      </c>
      <c r="V1759">
        <v>1.7</v>
      </c>
      <c r="W1759">
        <v>90</v>
      </c>
      <c r="X1759">
        <v>38</v>
      </c>
      <c r="Y1759">
        <v>17</v>
      </c>
      <c r="Z1759">
        <v>30</v>
      </c>
      <c r="AA1759">
        <v>2.9</v>
      </c>
      <c r="AB1759">
        <v>61</v>
      </c>
      <c r="AC1759">
        <v>36</v>
      </c>
      <c r="AD1759">
        <v>222</v>
      </c>
      <c r="AE1759">
        <v>492</v>
      </c>
      <c r="AF1759">
        <v>3466</v>
      </c>
      <c r="AG1759">
        <v>1.2</v>
      </c>
      <c r="AH1759">
        <v>1.8</v>
      </c>
      <c r="AI1759">
        <v>3.2</v>
      </c>
      <c r="AJ1759">
        <v>2.4</v>
      </c>
      <c r="AL1759">
        <v>31.7</v>
      </c>
      <c r="AM1759">
        <v>6.4</v>
      </c>
      <c r="AN1759">
        <v>269</v>
      </c>
    </row>
    <row r="1760" spans="1:40" x14ac:dyDescent="0.3">
      <c r="A1760" t="s">
        <v>7022</v>
      </c>
      <c r="B1760" t="s">
        <v>7023</v>
      </c>
      <c r="C1760" s="1" t="str">
        <f t="shared" si="108"/>
        <v>21:1153</v>
      </c>
      <c r="D1760" s="1" t="str">
        <f t="shared" si="109"/>
        <v>21:0325</v>
      </c>
      <c r="E1760" t="s">
        <v>7024</v>
      </c>
      <c r="F1760" t="s">
        <v>7025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>
        <v>37</v>
      </c>
      <c r="M1760">
        <v>0.3</v>
      </c>
      <c r="N1760">
        <v>213</v>
      </c>
      <c r="O1760">
        <v>12</v>
      </c>
      <c r="P1760">
        <v>24</v>
      </c>
      <c r="Q1760">
        <v>1.2</v>
      </c>
      <c r="R1760">
        <v>1.5</v>
      </c>
      <c r="T1760">
        <v>15</v>
      </c>
      <c r="U1760">
        <v>56</v>
      </c>
      <c r="V1760">
        <v>1.2</v>
      </c>
      <c r="W1760">
        <v>65</v>
      </c>
      <c r="X1760">
        <v>21</v>
      </c>
      <c r="Y1760">
        <v>12</v>
      </c>
      <c r="Z1760">
        <v>26</v>
      </c>
      <c r="AA1760">
        <v>2.7</v>
      </c>
      <c r="AB1760">
        <v>36</v>
      </c>
      <c r="AC1760">
        <v>25</v>
      </c>
      <c r="AD1760">
        <v>247</v>
      </c>
      <c r="AE1760">
        <v>552</v>
      </c>
      <c r="AF1760">
        <v>3613</v>
      </c>
      <c r="AG1760">
        <v>1.6</v>
      </c>
      <c r="AH1760">
        <v>1.5</v>
      </c>
      <c r="AI1760">
        <v>2.7</v>
      </c>
      <c r="AJ1760">
        <v>2.7</v>
      </c>
      <c r="AL1760">
        <v>31.5</v>
      </c>
      <c r="AM1760">
        <v>6.9</v>
      </c>
      <c r="AN1760">
        <v>40</v>
      </c>
    </row>
    <row r="1761" spans="1:40" x14ac:dyDescent="0.3">
      <c r="A1761" t="s">
        <v>7026</v>
      </c>
      <c r="B1761" t="s">
        <v>7027</v>
      </c>
      <c r="C1761" s="1" t="str">
        <f t="shared" si="108"/>
        <v>21:1153</v>
      </c>
      <c r="D1761" s="1" t="str">
        <f t="shared" si="109"/>
        <v>21:0325</v>
      </c>
      <c r="E1761" t="s">
        <v>7028</v>
      </c>
      <c r="F1761" t="s">
        <v>7029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>
        <v>46</v>
      </c>
      <c r="M1761">
        <v>0.3</v>
      </c>
      <c r="N1761">
        <v>428</v>
      </c>
      <c r="O1761">
        <v>16</v>
      </c>
      <c r="P1761">
        <v>16</v>
      </c>
      <c r="Q1761">
        <v>2.7</v>
      </c>
      <c r="R1761">
        <v>2</v>
      </c>
      <c r="T1761">
        <v>14</v>
      </c>
      <c r="U1761">
        <v>56</v>
      </c>
      <c r="V1761">
        <v>2.4</v>
      </c>
      <c r="W1761">
        <v>66</v>
      </c>
      <c r="X1761">
        <v>19</v>
      </c>
      <c r="Y1761">
        <v>12</v>
      </c>
      <c r="Z1761">
        <v>21</v>
      </c>
      <c r="AA1761">
        <v>2.5</v>
      </c>
      <c r="AB1761">
        <v>32</v>
      </c>
      <c r="AC1761">
        <v>31</v>
      </c>
      <c r="AD1761">
        <v>352</v>
      </c>
      <c r="AE1761">
        <v>620</v>
      </c>
      <c r="AF1761">
        <v>3586</v>
      </c>
      <c r="AG1761">
        <v>2.5</v>
      </c>
      <c r="AH1761">
        <v>2.5</v>
      </c>
      <c r="AI1761">
        <v>2.9</v>
      </c>
      <c r="AJ1761">
        <v>2.5</v>
      </c>
      <c r="AL1761">
        <v>30.2</v>
      </c>
      <c r="AM1761">
        <v>6.5</v>
      </c>
      <c r="AN1761">
        <v>54</v>
      </c>
    </row>
    <row r="1762" spans="1:40" x14ac:dyDescent="0.3">
      <c r="A1762" t="s">
        <v>7030</v>
      </c>
      <c r="B1762" t="s">
        <v>7031</v>
      </c>
      <c r="C1762" s="1" t="str">
        <f t="shared" si="108"/>
        <v>21:1153</v>
      </c>
      <c r="D1762" s="1" t="str">
        <f t="shared" si="109"/>
        <v>21:0325</v>
      </c>
      <c r="E1762" t="s">
        <v>7028</v>
      </c>
      <c r="F1762" t="s">
        <v>7032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>
        <v>37</v>
      </c>
      <c r="M1762">
        <v>0.3</v>
      </c>
      <c r="N1762">
        <v>367</v>
      </c>
      <c r="O1762">
        <v>14</v>
      </c>
      <c r="P1762">
        <v>19</v>
      </c>
      <c r="Q1762">
        <v>0.6</v>
      </c>
      <c r="R1762">
        <v>2.5</v>
      </c>
      <c r="T1762">
        <v>13</v>
      </c>
      <c r="U1762">
        <v>64</v>
      </c>
      <c r="V1762">
        <v>0.8</v>
      </c>
      <c r="W1762">
        <v>75</v>
      </c>
      <c r="X1762">
        <v>24</v>
      </c>
      <c r="Y1762">
        <v>14</v>
      </c>
      <c r="Z1762">
        <v>27</v>
      </c>
      <c r="AA1762">
        <v>2.5</v>
      </c>
      <c r="AB1762">
        <v>38</v>
      </c>
      <c r="AC1762">
        <v>27</v>
      </c>
      <c r="AD1762">
        <v>218</v>
      </c>
      <c r="AE1762">
        <v>637</v>
      </c>
      <c r="AF1762">
        <v>3390</v>
      </c>
      <c r="AG1762">
        <v>2.7</v>
      </c>
      <c r="AH1762">
        <v>2.7</v>
      </c>
      <c r="AI1762">
        <v>3.2</v>
      </c>
      <c r="AJ1762">
        <v>3.5</v>
      </c>
      <c r="AL1762">
        <v>33</v>
      </c>
      <c r="AM1762">
        <v>7</v>
      </c>
      <c r="AN1762">
        <v>60</v>
      </c>
    </row>
    <row r="1763" spans="1:40" x14ac:dyDescent="0.3">
      <c r="A1763" t="s">
        <v>7033</v>
      </c>
      <c r="B1763" t="s">
        <v>7034</v>
      </c>
      <c r="C1763" s="1" t="str">
        <f t="shared" si="108"/>
        <v>21:1153</v>
      </c>
      <c r="D1763" s="1" t="str">
        <f t="shared" si="109"/>
        <v>21:0325</v>
      </c>
      <c r="E1763" t="s">
        <v>7035</v>
      </c>
      <c r="F1763" t="s">
        <v>7036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>
        <v>50</v>
      </c>
      <c r="M1763">
        <v>0.3</v>
      </c>
      <c r="N1763">
        <v>200</v>
      </c>
      <c r="O1763">
        <v>13</v>
      </c>
      <c r="P1763">
        <v>25</v>
      </c>
      <c r="Q1763">
        <v>1.7</v>
      </c>
      <c r="R1763">
        <v>4</v>
      </c>
      <c r="T1763">
        <v>16</v>
      </c>
      <c r="U1763">
        <v>58</v>
      </c>
      <c r="V1763">
        <v>0.3</v>
      </c>
      <c r="W1763">
        <v>57</v>
      </c>
      <c r="X1763">
        <v>33</v>
      </c>
      <c r="Y1763">
        <v>15</v>
      </c>
      <c r="Z1763">
        <v>29</v>
      </c>
      <c r="AA1763">
        <v>2.4</v>
      </c>
      <c r="AB1763">
        <v>59</v>
      </c>
      <c r="AC1763">
        <v>28</v>
      </c>
      <c r="AD1763">
        <v>223</v>
      </c>
      <c r="AE1763">
        <v>534</v>
      </c>
      <c r="AF1763">
        <v>2886</v>
      </c>
      <c r="AG1763">
        <v>1.6</v>
      </c>
      <c r="AH1763">
        <v>1.3</v>
      </c>
      <c r="AI1763">
        <v>2.7</v>
      </c>
      <c r="AJ1763">
        <v>2.7</v>
      </c>
      <c r="AL1763">
        <v>28</v>
      </c>
      <c r="AM1763">
        <v>6</v>
      </c>
      <c r="AN1763">
        <v>60</v>
      </c>
    </row>
    <row r="1764" spans="1:40" x14ac:dyDescent="0.3">
      <c r="A1764" t="s">
        <v>7037</v>
      </c>
      <c r="B1764" t="s">
        <v>7038</v>
      </c>
      <c r="C1764" s="1" t="str">
        <f t="shared" si="108"/>
        <v>21:1153</v>
      </c>
      <c r="D1764" s="1" t="str">
        <f t="shared" si="109"/>
        <v>21:0325</v>
      </c>
      <c r="E1764" t="s">
        <v>7039</v>
      </c>
      <c r="F1764" t="s">
        <v>7040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>
        <v>50</v>
      </c>
      <c r="M1764">
        <v>0.3</v>
      </c>
      <c r="N1764">
        <v>380</v>
      </c>
      <c r="O1764">
        <v>19</v>
      </c>
      <c r="P1764">
        <v>25</v>
      </c>
      <c r="Q1764">
        <v>1.1000000000000001</v>
      </c>
      <c r="R1764">
        <v>2.2000000000000002</v>
      </c>
      <c r="T1764">
        <v>15</v>
      </c>
      <c r="U1764">
        <v>60</v>
      </c>
      <c r="V1764">
        <v>1.2</v>
      </c>
      <c r="W1764">
        <v>59</v>
      </c>
      <c r="X1764">
        <v>28</v>
      </c>
      <c r="Y1764">
        <v>14</v>
      </c>
      <c r="Z1764">
        <v>23</v>
      </c>
      <c r="AA1764">
        <v>2.2000000000000002</v>
      </c>
      <c r="AB1764">
        <v>32</v>
      </c>
      <c r="AC1764">
        <v>49</v>
      </c>
      <c r="AD1764">
        <v>259</v>
      </c>
      <c r="AE1764">
        <v>681</v>
      </c>
      <c r="AF1764">
        <v>3361</v>
      </c>
      <c r="AG1764">
        <v>2.5</v>
      </c>
      <c r="AH1764">
        <v>2.4</v>
      </c>
      <c r="AI1764">
        <v>2.9</v>
      </c>
      <c r="AJ1764">
        <v>3</v>
      </c>
      <c r="AL1764">
        <v>29.2</v>
      </c>
      <c r="AM1764">
        <v>6.1</v>
      </c>
      <c r="AN1764">
        <v>60</v>
      </c>
    </row>
    <row r="1765" spans="1:40" x14ac:dyDescent="0.3">
      <c r="A1765" t="s">
        <v>7041</v>
      </c>
      <c r="B1765" t="s">
        <v>7042</v>
      </c>
      <c r="C1765" s="1" t="str">
        <f t="shared" si="108"/>
        <v>21:1153</v>
      </c>
      <c r="D1765" s="1" t="str">
        <f t="shared" si="109"/>
        <v>21:0325</v>
      </c>
      <c r="E1765" t="s">
        <v>7043</v>
      </c>
      <c r="F1765" t="s">
        <v>7044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>
        <v>35</v>
      </c>
      <c r="M1765">
        <v>0.3</v>
      </c>
      <c r="N1765">
        <v>225</v>
      </c>
      <c r="O1765">
        <v>10</v>
      </c>
      <c r="P1765">
        <v>16</v>
      </c>
      <c r="Q1765">
        <v>3.2</v>
      </c>
      <c r="R1765">
        <v>2.2000000000000002</v>
      </c>
      <c r="T1765">
        <v>13</v>
      </c>
      <c r="U1765">
        <v>52</v>
      </c>
      <c r="V1765">
        <v>0.8</v>
      </c>
      <c r="W1765">
        <v>53</v>
      </c>
      <c r="X1765">
        <v>16</v>
      </c>
      <c r="Y1765">
        <v>9</v>
      </c>
      <c r="Z1765">
        <v>16</v>
      </c>
      <c r="AA1765">
        <v>2.2000000000000002</v>
      </c>
      <c r="AB1765">
        <v>28</v>
      </c>
      <c r="AC1765">
        <v>24</v>
      </c>
      <c r="AD1765">
        <v>244</v>
      </c>
      <c r="AE1765">
        <v>531</v>
      </c>
      <c r="AF1765">
        <v>2966</v>
      </c>
      <c r="AG1765">
        <v>2</v>
      </c>
      <c r="AH1765">
        <v>1.3</v>
      </c>
      <c r="AI1765">
        <v>2.4</v>
      </c>
      <c r="AJ1765">
        <v>2.7</v>
      </c>
      <c r="AL1765">
        <v>28.6</v>
      </c>
      <c r="AM1765">
        <v>6.1</v>
      </c>
      <c r="AN1765">
        <v>40</v>
      </c>
    </row>
    <row r="1766" spans="1:40" x14ac:dyDescent="0.3">
      <c r="A1766" t="s">
        <v>7045</v>
      </c>
      <c r="B1766" t="s">
        <v>7046</v>
      </c>
      <c r="C1766" s="1" t="str">
        <f t="shared" si="108"/>
        <v>21:1153</v>
      </c>
      <c r="D1766" s="1" t="str">
        <f t="shared" si="109"/>
        <v>21:0325</v>
      </c>
      <c r="E1766" t="s">
        <v>7047</v>
      </c>
      <c r="F1766" t="s">
        <v>7048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>
        <v>60</v>
      </c>
      <c r="M1766">
        <v>0.4</v>
      </c>
      <c r="N1766">
        <v>276</v>
      </c>
      <c r="O1766">
        <v>23</v>
      </c>
      <c r="P1766">
        <v>16</v>
      </c>
      <c r="Q1766">
        <v>4.8</v>
      </c>
      <c r="R1766">
        <v>2.2000000000000002</v>
      </c>
      <c r="T1766">
        <v>13</v>
      </c>
      <c r="U1766">
        <v>58</v>
      </c>
      <c r="V1766">
        <v>0.3</v>
      </c>
      <c r="W1766">
        <v>71</v>
      </c>
      <c r="X1766">
        <v>21</v>
      </c>
      <c r="Y1766">
        <v>12</v>
      </c>
      <c r="Z1766">
        <v>22</v>
      </c>
      <c r="AA1766">
        <v>2.2000000000000002</v>
      </c>
      <c r="AB1766">
        <v>40</v>
      </c>
      <c r="AC1766">
        <v>37</v>
      </c>
      <c r="AD1766">
        <v>274</v>
      </c>
      <c r="AE1766">
        <v>574</v>
      </c>
      <c r="AF1766">
        <v>3538</v>
      </c>
      <c r="AG1766">
        <v>2.4</v>
      </c>
      <c r="AH1766">
        <v>2.4</v>
      </c>
      <c r="AI1766">
        <v>2.7</v>
      </c>
      <c r="AJ1766">
        <v>2.7</v>
      </c>
      <c r="AL1766">
        <v>27.7</v>
      </c>
      <c r="AM1766">
        <v>6.1</v>
      </c>
      <c r="AN1766">
        <v>80</v>
      </c>
    </row>
    <row r="1767" spans="1:40" x14ac:dyDescent="0.3">
      <c r="A1767" t="s">
        <v>7049</v>
      </c>
      <c r="B1767" t="s">
        <v>7050</v>
      </c>
      <c r="C1767" s="1" t="str">
        <f t="shared" si="108"/>
        <v>21:1153</v>
      </c>
      <c r="D1767" s="1" t="str">
        <f t="shared" si="109"/>
        <v>21:0325</v>
      </c>
      <c r="E1767" t="s">
        <v>7051</v>
      </c>
      <c r="F1767" t="s">
        <v>7052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>
        <v>55</v>
      </c>
      <c r="M1767">
        <v>0.1</v>
      </c>
      <c r="N1767">
        <v>392</v>
      </c>
      <c r="O1767">
        <v>38</v>
      </c>
      <c r="P1767">
        <v>17</v>
      </c>
      <c r="Q1767">
        <v>0.6</v>
      </c>
      <c r="R1767">
        <v>1.1000000000000001</v>
      </c>
      <c r="T1767">
        <v>9</v>
      </c>
      <c r="U1767">
        <v>57</v>
      </c>
      <c r="V1767">
        <v>0.8</v>
      </c>
      <c r="W1767">
        <v>59</v>
      </c>
      <c r="X1767">
        <v>13</v>
      </c>
      <c r="Y1767">
        <v>13</v>
      </c>
      <c r="Z1767">
        <v>25</v>
      </c>
      <c r="AA1767">
        <v>0.6</v>
      </c>
      <c r="AB1767">
        <v>19</v>
      </c>
      <c r="AC1767">
        <v>23</v>
      </c>
      <c r="AD1767">
        <v>114</v>
      </c>
      <c r="AE1767">
        <v>1669</v>
      </c>
      <c r="AF1767">
        <v>2222</v>
      </c>
      <c r="AG1767">
        <v>2.7</v>
      </c>
      <c r="AH1767">
        <v>5.8</v>
      </c>
      <c r="AI1767">
        <v>3</v>
      </c>
      <c r="AJ1767">
        <v>2</v>
      </c>
      <c r="AL1767">
        <v>22.7</v>
      </c>
      <c r="AM1767">
        <v>5.3</v>
      </c>
      <c r="AN1767">
        <v>64</v>
      </c>
    </row>
    <row r="1768" spans="1:40" x14ac:dyDescent="0.3">
      <c r="A1768" t="s">
        <v>7053</v>
      </c>
      <c r="B1768" t="s">
        <v>7054</v>
      </c>
      <c r="C1768" s="1" t="str">
        <f t="shared" si="108"/>
        <v>21:1153</v>
      </c>
      <c r="D1768" s="1" t="str">
        <f t="shared" si="109"/>
        <v>21:0325</v>
      </c>
      <c r="E1768" t="s">
        <v>7055</v>
      </c>
      <c r="F1768" t="s">
        <v>7056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>
        <v>70</v>
      </c>
      <c r="M1768">
        <v>0.5</v>
      </c>
      <c r="N1768">
        <v>141</v>
      </c>
      <c r="O1768">
        <v>10</v>
      </c>
      <c r="P1768">
        <v>55</v>
      </c>
      <c r="Q1768">
        <v>14</v>
      </c>
      <c r="R1768">
        <v>13</v>
      </c>
      <c r="T1768">
        <v>14</v>
      </c>
      <c r="U1768">
        <v>58</v>
      </c>
      <c r="V1768">
        <v>3.5</v>
      </c>
      <c r="W1768">
        <v>47</v>
      </c>
      <c r="X1768">
        <v>67</v>
      </c>
      <c r="Y1768">
        <v>13</v>
      </c>
      <c r="Z1768">
        <v>21</v>
      </c>
      <c r="AA1768">
        <v>2.2000000000000002</v>
      </c>
      <c r="AB1768">
        <v>65</v>
      </c>
      <c r="AC1768">
        <v>33</v>
      </c>
      <c r="AD1768">
        <v>226</v>
      </c>
      <c r="AE1768">
        <v>949</v>
      </c>
      <c r="AF1768">
        <v>3050</v>
      </c>
      <c r="AG1768">
        <v>2.7</v>
      </c>
      <c r="AH1768">
        <v>2.5</v>
      </c>
      <c r="AI1768">
        <v>2.5</v>
      </c>
      <c r="AJ1768">
        <v>2.2000000000000002</v>
      </c>
      <c r="AL1768">
        <v>30.2</v>
      </c>
      <c r="AM1768">
        <v>5.8</v>
      </c>
      <c r="AN1768">
        <v>300</v>
      </c>
    </row>
    <row r="1769" spans="1:40" x14ac:dyDescent="0.3">
      <c r="A1769" t="s">
        <v>7057</v>
      </c>
      <c r="B1769" t="s">
        <v>7058</v>
      </c>
      <c r="C1769" s="1" t="str">
        <f t="shared" si="108"/>
        <v>21:1153</v>
      </c>
      <c r="D1769" s="1" t="str">
        <f t="shared" si="109"/>
        <v>21:0325</v>
      </c>
      <c r="E1769" t="s">
        <v>7059</v>
      </c>
      <c r="F1769" t="s">
        <v>7060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>
        <v>29</v>
      </c>
      <c r="M1769">
        <v>0.4</v>
      </c>
      <c r="N1769">
        <v>153</v>
      </c>
      <c r="O1769">
        <v>7</v>
      </c>
      <c r="P1769">
        <v>14</v>
      </c>
      <c r="Q1769">
        <v>0.8</v>
      </c>
      <c r="R1769">
        <v>2</v>
      </c>
      <c r="T1769">
        <v>12</v>
      </c>
      <c r="U1769">
        <v>42</v>
      </c>
      <c r="V1769">
        <v>0.3</v>
      </c>
      <c r="W1769">
        <v>37</v>
      </c>
      <c r="X1769">
        <v>11</v>
      </c>
      <c r="Y1769">
        <v>6</v>
      </c>
      <c r="Z1769">
        <v>10</v>
      </c>
      <c r="AA1769">
        <v>1.7</v>
      </c>
      <c r="AB1769">
        <v>32</v>
      </c>
      <c r="AC1769">
        <v>28</v>
      </c>
      <c r="AD1769">
        <v>332</v>
      </c>
      <c r="AE1769">
        <v>474</v>
      </c>
      <c r="AF1769">
        <v>3219</v>
      </c>
      <c r="AG1769">
        <v>2.2000000000000002</v>
      </c>
      <c r="AH1769">
        <v>1.2</v>
      </c>
      <c r="AI1769">
        <v>1.8</v>
      </c>
      <c r="AJ1769">
        <v>1.7</v>
      </c>
      <c r="AL1769">
        <v>28.7</v>
      </c>
      <c r="AM1769">
        <v>5.9</v>
      </c>
      <c r="AN1769">
        <v>15</v>
      </c>
    </row>
    <row r="1770" spans="1:40" x14ac:dyDescent="0.3">
      <c r="A1770" t="s">
        <v>7061</v>
      </c>
      <c r="B1770" t="s">
        <v>7062</v>
      </c>
      <c r="C1770" s="1" t="str">
        <f t="shared" si="108"/>
        <v>21:1153</v>
      </c>
      <c r="D1770" s="1" t="str">
        <f t="shared" si="109"/>
        <v>21:0325</v>
      </c>
      <c r="E1770" t="s">
        <v>7063</v>
      </c>
      <c r="F1770" t="s">
        <v>7064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>
        <v>125</v>
      </c>
      <c r="M1770">
        <v>0.4</v>
      </c>
      <c r="N1770">
        <v>703</v>
      </c>
      <c r="O1770">
        <v>28</v>
      </c>
      <c r="P1770">
        <v>36</v>
      </c>
      <c r="Q1770">
        <v>1.7</v>
      </c>
      <c r="R1770">
        <v>5.3</v>
      </c>
      <c r="T1770">
        <v>21</v>
      </c>
      <c r="U1770">
        <v>108</v>
      </c>
      <c r="V1770">
        <v>2</v>
      </c>
      <c r="W1770">
        <v>83</v>
      </c>
      <c r="X1770">
        <v>59</v>
      </c>
      <c r="Y1770">
        <v>20</v>
      </c>
      <c r="Z1770">
        <v>43</v>
      </c>
      <c r="AA1770">
        <v>1.7</v>
      </c>
      <c r="AB1770">
        <v>39</v>
      </c>
      <c r="AC1770">
        <v>45</v>
      </c>
      <c r="AD1770">
        <v>388</v>
      </c>
      <c r="AE1770">
        <v>427</v>
      </c>
      <c r="AF1770">
        <v>4104</v>
      </c>
      <c r="AG1770">
        <v>2.7</v>
      </c>
      <c r="AH1770">
        <v>2.5</v>
      </c>
      <c r="AI1770">
        <v>4.5</v>
      </c>
      <c r="AJ1770">
        <v>3</v>
      </c>
      <c r="AL1770">
        <v>27.1</v>
      </c>
      <c r="AM1770">
        <v>6</v>
      </c>
      <c r="AN1770">
        <v>40</v>
      </c>
    </row>
    <row r="1771" spans="1:40" x14ac:dyDescent="0.3">
      <c r="A1771" t="s">
        <v>7065</v>
      </c>
      <c r="B1771" t="s">
        <v>7066</v>
      </c>
      <c r="C1771" s="1" t="str">
        <f t="shared" si="108"/>
        <v>21:1153</v>
      </c>
      <c r="D1771" s="1" t="str">
        <f t="shared" si="109"/>
        <v>21:0325</v>
      </c>
      <c r="E1771" t="s">
        <v>7067</v>
      </c>
      <c r="F1771" t="s">
        <v>7068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>
        <v>50</v>
      </c>
      <c r="M1771">
        <v>0.3</v>
      </c>
      <c r="N1771">
        <v>247</v>
      </c>
      <c r="O1771">
        <v>11</v>
      </c>
      <c r="P1771">
        <v>22</v>
      </c>
      <c r="Q1771">
        <v>1.2</v>
      </c>
      <c r="R1771">
        <v>1.7</v>
      </c>
      <c r="T1771">
        <v>16</v>
      </c>
      <c r="U1771">
        <v>53</v>
      </c>
      <c r="V1771">
        <v>0.3</v>
      </c>
      <c r="W1771">
        <v>51</v>
      </c>
      <c r="X1771">
        <v>24</v>
      </c>
      <c r="Y1771">
        <v>12</v>
      </c>
      <c r="Z1771">
        <v>21</v>
      </c>
      <c r="AA1771">
        <v>2</v>
      </c>
      <c r="AB1771">
        <v>28</v>
      </c>
      <c r="AC1771">
        <v>27</v>
      </c>
      <c r="AD1771">
        <v>262</v>
      </c>
      <c r="AE1771">
        <v>477</v>
      </c>
      <c r="AF1771">
        <v>3028</v>
      </c>
      <c r="AG1771">
        <v>1.2</v>
      </c>
      <c r="AH1771">
        <v>0.6</v>
      </c>
      <c r="AI1771">
        <v>2.5</v>
      </c>
      <c r="AJ1771">
        <v>2.7</v>
      </c>
      <c r="AL1771">
        <v>30.8</v>
      </c>
      <c r="AM1771">
        <v>6.4</v>
      </c>
      <c r="AN1771">
        <v>20</v>
      </c>
    </row>
    <row r="1772" spans="1:40" x14ac:dyDescent="0.3">
      <c r="A1772" t="s">
        <v>7069</v>
      </c>
      <c r="B1772" t="s">
        <v>7070</v>
      </c>
      <c r="C1772" s="1" t="str">
        <f t="shared" si="108"/>
        <v>21:1153</v>
      </c>
      <c r="D1772" s="1" t="str">
        <f t="shared" si="109"/>
        <v>21:0325</v>
      </c>
      <c r="E1772" t="s">
        <v>7071</v>
      </c>
      <c r="F1772" t="s">
        <v>7072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>
        <v>40</v>
      </c>
      <c r="M1772">
        <v>0.3</v>
      </c>
      <c r="N1772">
        <v>200</v>
      </c>
      <c r="O1772">
        <v>10</v>
      </c>
      <c r="P1772">
        <v>22</v>
      </c>
      <c r="Q1772">
        <v>2.5</v>
      </c>
      <c r="R1772">
        <v>2.4</v>
      </c>
      <c r="T1772">
        <v>13</v>
      </c>
      <c r="U1772">
        <v>50</v>
      </c>
      <c r="V1772">
        <v>0.1</v>
      </c>
      <c r="W1772">
        <v>43</v>
      </c>
      <c r="X1772">
        <v>22</v>
      </c>
      <c r="Y1772">
        <v>7</v>
      </c>
      <c r="Z1772">
        <v>15</v>
      </c>
      <c r="AA1772">
        <v>1.8</v>
      </c>
      <c r="AB1772">
        <v>31</v>
      </c>
      <c r="AC1772">
        <v>25</v>
      </c>
      <c r="AD1772">
        <v>191</v>
      </c>
      <c r="AE1772">
        <v>433</v>
      </c>
      <c r="AF1772">
        <v>3051</v>
      </c>
      <c r="AG1772">
        <v>1.8</v>
      </c>
      <c r="AH1772">
        <v>0.6</v>
      </c>
      <c r="AI1772">
        <v>2</v>
      </c>
      <c r="AJ1772">
        <v>2.2000000000000002</v>
      </c>
      <c r="AL1772">
        <v>29.2</v>
      </c>
      <c r="AM1772">
        <v>6</v>
      </c>
      <c r="AN1772">
        <v>12</v>
      </c>
    </row>
    <row r="1773" spans="1:40" x14ac:dyDescent="0.3">
      <c r="A1773" t="s">
        <v>7073</v>
      </c>
      <c r="B1773" t="s">
        <v>7074</v>
      </c>
      <c r="C1773" s="1" t="str">
        <f t="shared" si="108"/>
        <v>21:1153</v>
      </c>
      <c r="D1773" s="1" t="str">
        <f t="shared" si="109"/>
        <v>21:0325</v>
      </c>
      <c r="E1773" t="s">
        <v>7075</v>
      </c>
      <c r="F1773" t="s">
        <v>7076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>
        <v>46</v>
      </c>
      <c r="M1773">
        <v>0.4</v>
      </c>
      <c r="N1773">
        <v>217</v>
      </c>
      <c r="O1773">
        <v>12</v>
      </c>
      <c r="P1773">
        <v>28</v>
      </c>
      <c r="Q1773">
        <v>0.6</v>
      </c>
      <c r="R1773">
        <v>2.2000000000000002</v>
      </c>
      <c r="T1773">
        <v>15</v>
      </c>
      <c r="U1773">
        <v>53</v>
      </c>
      <c r="V1773">
        <v>0.6</v>
      </c>
      <c r="W1773">
        <v>41</v>
      </c>
      <c r="X1773">
        <v>20</v>
      </c>
      <c r="Y1773">
        <v>6</v>
      </c>
      <c r="Z1773">
        <v>12</v>
      </c>
      <c r="AA1773">
        <v>1.5</v>
      </c>
      <c r="AB1773">
        <v>25</v>
      </c>
      <c r="AC1773">
        <v>27</v>
      </c>
      <c r="AD1773">
        <v>297</v>
      </c>
      <c r="AE1773">
        <v>389</v>
      </c>
      <c r="AF1773">
        <v>3637</v>
      </c>
      <c r="AG1773">
        <v>2.2000000000000002</v>
      </c>
      <c r="AH1773">
        <v>0.8</v>
      </c>
      <c r="AI1773">
        <v>2.2000000000000002</v>
      </c>
      <c r="AJ1773">
        <v>2</v>
      </c>
      <c r="AL1773">
        <v>28</v>
      </c>
      <c r="AM1773">
        <v>5.9</v>
      </c>
      <c r="AN1773">
        <v>30</v>
      </c>
    </row>
    <row r="1774" spans="1:40" x14ac:dyDescent="0.3">
      <c r="A1774" t="s">
        <v>7077</v>
      </c>
      <c r="B1774" t="s">
        <v>7078</v>
      </c>
      <c r="C1774" s="1" t="str">
        <f t="shared" si="108"/>
        <v>21:1153</v>
      </c>
      <c r="D1774" s="1" t="str">
        <f t="shared" si="109"/>
        <v>21:0325</v>
      </c>
      <c r="E1774" t="s">
        <v>7079</v>
      </c>
      <c r="F1774" t="s">
        <v>7080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>
        <v>27</v>
      </c>
      <c r="M1774">
        <v>0.3</v>
      </c>
      <c r="N1774">
        <v>230</v>
      </c>
      <c r="O1774">
        <v>8</v>
      </c>
      <c r="P1774">
        <v>27</v>
      </c>
      <c r="Q1774">
        <v>0.2</v>
      </c>
      <c r="R1774">
        <v>1.8</v>
      </c>
      <c r="T1774">
        <v>15</v>
      </c>
      <c r="U1774">
        <v>58</v>
      </c>
      <c r="V1774">
        <v>0.6</v>
      </c>
      <c r="W1774">
        <v>57</v>
      </c>
      <c r="X1774">
        <v>20</v>
      </c>
      <c r="Y1774">
        <v>8</v>
      </c>
      <c r="Z1774">
        <v>21</v>
      </c>
      <c r="AA1774">
        <v>1.7</v>
      </c>
      <c r="AB1774">
        <v>20</v>
      </c>
      <c r="AC1774">
        <v>21</v>
      </c>
      <c r="AD1774">
        <v>180</v>
      </c>
      <c r="AE1774">
        <v>384</v>
      </c>
      <c r="AF1774">
        <v>3077</v>
      </c>
      <c r="AG1774">
        <v>2</v>
      </c>
      <c r="AH1774">
        <v>0.6</v>
      </c>
      <c r="AI1774">
        <v>2.5</v>
      </c>
      <c r="AJ1774">
        <v>2.4</v>
      </c>
      <c r="AL1774">
        <v>31</v>
      </c>
      <c r="AM1774">
        <v>6.3</v>
      </c>
      <c r="AN1774">
        <v>8</v>
      </c>
    </row>
    <row r="1775" spans="1:40" x14ac:dyDescent="0.3">
      <c r="A1775" t="s">
        <v>7081</v>
      </c>
      <c r="B1775" t="s">
        <v>7082</v>
      </c>
      <c r="C1775" s="1" t="str">
        <f t="shared" si="108"/>
        <v>21:1153</v>
      </c>
      <c r="D1775" s="1" t="str">
        <f t="shared" si="109"/>
        <v>21:0325</v>
      </c>
      <c r="E1775" t="s">
        <v>7083</v>
      </c>
      <c r="F1775" t="s">
        <v>7084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>
        <v>63</v>
      </c>
      <c r="M1775">
        <v>0.3</v>
      </c>
      <c r="N1775">
        <v>230</v>
      </c>
      <c r="O1775">
        <v>24</v>
      </c>
      <c r="P1775">
        <v>41</v>
      </c>
      <c r="Q1775">
        <v>0.8</v>
      </c>
      <c r="R1775">
        <v>5.5</v>
      </c>
      <c r="T1775">
        <v>21</v>
      </c>
      <c r="U1775">
        <v>68</v>
      </c>
      <c r="V1775">
        <v>1</v>
      </c>
      <c r="W1775">
        <v>69</v>
      </c>
      <c r="X1775">
        <v>21</v>
      </c>
      <c r="Y1775">
        <v>12</v>
      </c>
      <c r="Z1775">
        <v>23</v>
      </c>
      <c r="AA1775">
        <v>2</v>
      </c>
      <c r="AB1775">
        <v>36</v>
      </c>
      <c r="AC1775">
        <v>30</v>
      </c>
      <c r="AD1775">
        <v>359</v>
      </c>
      <c r="AE1775">
        <v>507</v>
      </c>
      <c r="AF1775">
        <v>3318</v>
      </c>
      <c r="AG1775">
        <v>1.7</v>
      </c>
      <c r="AH1775">
        <v>1.2</v>
      </c>
      <c r="AI1775">
        <v>3.4</v>
      </c>
      <c r="AJ1775">
        <v>2.5</v>
      </c>
      <c r="AL1775">
        <v>31.7</v>
      </c>
      <c r="AM1775">
        <v>6.6</v>
      </c>
      <c r="AN1775">
        <v>95</v>
      </c>
    </row>
    <row r="1776" spans="1:40" x14ac:dyDescent="0.3">
      <c r="A1776" t="s">
        <v>7085</v>
      </c>
      <c r="B1776" t="s">
        <v>7086</v>
      </c>
      <c r="C1776" s="1" t="str">
        <f t="shared" si="108"/>
        <v>21:1153</v>
      </c>
      <c r="D1776" s="1" t="str">
        <f t="shared" si="109"/>
        <v>21:0325</v>
      </c>
      <c r="E1776" t="s">
        <v>7087</v>
      </c>
      <c r="F1776" t="s">
        <v>7088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>
        <v>14</v>
      </c>
      <c r="M1776">
        <v>0.3</v>
      </c>
      <c r="N1776">
        <v>184</v>
      </c>
      <c r="O1776">
        <v>11</v>
      </c>
      <c r="P1776">
        <v>16</v>
      </c>
      <c r="Q1776">
        <v>0.5</v>
      </c>
      <c r="R1776">
        <v>1.5</v>
      </c>
      <c r="T1776">
        <v>11</v>
      </c>
      <c r="U1776">
        <v>50</v>
      </c>
      <c r="V1776">
        <v>0.1</v>
      </c>
      <c r="W1776">
        <v>43</v>
      </c>
      <c r="X1776">
        <v>23</v>
      </c>
      <c r="Y1776">
        <v>6</v>
      </c>
      <c r="Z1776">
        <v>12</v>
      </c>
      <c r="AA1776">
        <v>1.1000000000000001</v>
      </c>
      <c r="AB1776">
        <v>43</v>
      </c>
      <c r="AC1776">
        <v>33</v>
      </c>
      <c r="AD1776">
        <v>260</v>
      </c>
      <c r="AE1776">
        <v>499</v>
      </c>
      <c r="AF1776">
        <v>2928</v>
      </c>
      <c r="AG1776">
        <v>1.8</v>
      </c>
      <c r="AH1776">
        <v>0.6</v>
      </c>
      <c r="AI1776">
        <v>2</v>
      </c>
      <c r="AJ1776">
        <v>1.7</v>
      </c>
      <c r="AL1776">
        <v>26.7</v>
      </c>
      <c r="AM1776">
        <v>6</v>
      </c>
      <c r="AN1776">
        <v>20</v>
      </c>
    </row>
    <row r="1777" spans="1:40" x14ac:dyDescent="0.3">
      <c r="A1777" t="s">
        <v>7089</v>
      </c>
      <c r="B1777" t="s">
        <v>7090</v>
      </c>
      <c r="C1777" s="1" t="str">
        <f t="shared" si="108"/>
        <v>21:1153</v>
      </c>
      <c r="D1777" s="1" t="str">
        <f t="shared" si="109"/>
        <v>21:0325</v>
      </c>
      <c r="E1777" t="s">
        <v>7091</v>
      </c>
      <c r="F1777" t="s">
        <v>7092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>
        <v>14</v>
      </c>
      <c r="M1777">
        <v>0.5</v>
      </c>
      <c r="N1777">
        <v>60</v>
      </c>
      <c r="O1777">
        <v>5</v>
      </c>
      <c r="P1777">
        <v>7</v>
      </c>
      <c r="Q1777">
        <v>0.8</v>
      </c>
      <c r="R1777">
        <v>1.5</v>
      </c>
      <c r="T1777">
        <v>17</v>
      </c>
      <c r="U1777">
        <v>44</v>
      </c>
      <c r="V1777">
        <v>0.8</v>
      </c>
      <c r="W1777">
        <v>49</v>
      </c>
      <c r="X1777">
        <v>7</v>
      </c>
      <c r="Y1777">
        <v>8</v>
      </c>
      <c r="Z1777">
        <v>14</v>
      </c>
      <c r="AA1777">
        <v>1.7</v>
      </c>
      <c r="AB1777">
        <v>44</v>
      </c>
      <c r="AC1777">
        <v>40</v>
      </c>
      <c r="AD1777">
        <v>355</v>
      </c>
      <c r="AE1777">
        <v>408</v>
      </c>
      <c r="AF1777">
        <v>3773</v>
      </c>
      <c r="AG1777">
        <v>1.3</v>
      </c>
      <c r="AH1777">
        <v>0.3</v>
      </c>
      <c r="AI1777">
        <v>2</v>
      </c>
      <c r="AJ1777">
        <v>2.2000000000000002</v>
      </c>
      <c r="AL1777">
        <v>30.7</v>
      </c>
      <c r="AM1777">
        <v>6.4</v>
      </c>
      <c r="AN1777">
        <v>5</v>
      </c>
    </row>
    <row r="1778" spans="1:40" x14ac:dyDescent="0.3">
      <c r="A1778" t="s">
        <v>7093</v>
      </c>
      <c r="B1778" t="s">
        <v>7094</v>
      </c>
      <c r="C1778" s="1" t="str">
        <f t="shared" si="108"/>
        <v>21:1153</v>
      </c>
      <c r="D1778" s="1" t="str">
        <f t="shared" si="109"/>
        <v>21:0325</v>
      </c>
      <c r="E1778" t="s">
        <v>7095</v>
      </c>
      <c r="F1778" t="s">
        <v>7096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>
        <v>27</v>
      </c>
      <c r="M1778">
        <v>0.3</v>
      </c>
      <c r="N1778">
        <v>116</v>
      </c>
      <c r="O1778">
        <v>15</v>
      </c>
      <c r="P1778">
        <v>13</v>
      </c>
      <c r="Q1778">
        <v>1.3</v>
      </c>
      <c r="R1778">
        <v>2.2000000000000002</v>
      </c>
      <c r="T1778">
        <v>14</v>
      </c>
      <c r="U1778">
        <v>51</v>
      </c>
      <c r="V1778">
        <v>0.1</v>
      </c>
      <c r="W1778">
        <v>59</v>
      </c>
      <c r="X1778">
        <v>18</v>
      </c>
      <c r="Y1778">
        <v>8</v>
      </c>
      <c r="Z1778">
        <v>19</v>
      </c>
      <c r="AA1778">
        <v>1.8</v>
      </c>
      <c r="AB1778">
        <v>32</v>
      </c>
      <c r="AC1778">
        <v>22</v>
      </c>
      <c r="AD1778">
        <v>244</v>
      </c>
      <c r="AE1778">
        <v>512</v>
      </c>
      <c r="AF1778">
        <v>2800</v>
      </c>
      <c r="AG1778">
        <v>1.2</v>
      </c>
      <c r="AH1778">
        <v>0.6</v>
      </c>
      <c r="AI1778">
        <v>2</v>
      </c>
      <c r="AJ1778">
        <v>2.5</v>
      </c>
      <c r="AL1778">
        <v>29.6</v>
      </c>
      <c r="AM1778">
        <v>6.3</v>
      </c>
      <c r="AN1778">
        <v>10</v>
      </c>
    </row>
    <row r="1779" spans="1:40" x14ac:dyDescent="0.3">
      <c r="A1779" t="s">
        <v>7097</v>
      </c>
      <c r="B1779" t="s">
        <v>7098</v>
      </c>
      <c r="C1779" s="1" t="str">
        <f t="shared" si="108"/>
        <v>21:1153</v>
      </c>
      <c r="D1779" s="1" t="str">
        <f t="shared" si="109"/>
        <v>21:0325</v>
      </c>
      <c r="E1779" t="s">
        <v>7099</v>
      </c>
      <c r="F1779" t="s">
        <v>7100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>
        <v>23</v>
      </c>
      <c r="M1779">
        <v>0.4</v>
      </c>
      <c r="N1779">
        <v>139</v>
      </c>
      <c r="O1779">
        <v>8</v>
      </c>
      <c r="P1779">
        <v>15</v>
      </c>
      <c r="Q1779">
        <v>1</v>
      </c>
      <c r="R1779">
        <v>2.5</v>
      </c>
      <c r="T1779">
        <v>11</v>
      </c>
      <c r="U1779">
        <v>57</v>
      </c>
      <c r="V1779">
        <v>0.1</v>
      </c>
      <c r="W1779">
        <v>47</v>
      </c>
      <c r="X1779">
        <v>10</v>
      </c>
      <c r="Y1779">
        <v>6</v>
      </c>
      <c r="Z1779">
        <v>16</v>
      </c>
      <c r="AA1779">
        <v>1.5</v>
      </c>
      <c r="AB1779">
        <v>28</v>
      </c>
      <c r="AC1779">
        <v>28</v>
      </c>
      <c r="AD1779">
        <v>202</v>
      </c>
      <c r="AE1779">
        <v>429</v>
      </c>
      <c r="AF1779">
        <v>3396</v>
      </c>
      <c r="AG1779">
        <v>1.2</v>
      </c>
      <c r="AH1779">
        <v>0.5</v>
      </c>
      <c r="AI1779">
        <v>2.2000000000000002</v>
      </c>
      <c r="AJ1779">
        <v>2</v>
      </c>
      <c r="AL1779">
        <v>28.8</v>
      </c>
      <c r="AM1779">
        <v>5.9</v>
      </c>
      <c r="AN1779">
        <v>15</v>
      </c>
    </row>
    <row r="1780" spans="1:40" x14ac:dyDescent="0.3">
      <c r="A1780" t="s">
        <v>7101</v>
      </c>
      <c r="B1780" t="s">
        <v>7102</v>
      </c>
      <c r="C1780" s="1" t="str">
        <f t="shared" si="108"/>
        <v>21:1153</v>
      </c>
      <c r="D1780" s="1" t="str">
        <f t="shared" si="109"/>
        <v>21:0325</v>
      </c>
      <c r="E1780" t="s">
        <v>7103</v>
      </c>
      <c r="F1780" t="s">
        <v>7104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>
        <v>49</v>
      </c>
      <c r="M1780">
        <v>0.5</v>
      </c>
      <c r="N1780">
        <v>357</v>
      </c>
      <c r="O1780">
        <v>17</v>
      </c>
      <c r="P1780">
        <v>23</v>
      </c>
      <c r="Q1780">
        <v>0.8</v>
      </c>
      <c r="R1780">
        <v>4</v>
      </c>
      <c r="T1780">
        <v>13</v>
      </c>
      <c r="U1780">
        <v>89</v>
      </c>
      <c r="V1780">
        <v>0.1</v>
      </c>
      <c r="W1780">
        <v>65</v>
      </c>
      <c r="X1780">
        <v>17</v>
      </c>
      <c r="Y1780">
        <v>13</v>
      </c>
      <c r="Z1780">
        <v>25</v>
      </c>
      <c r="AA1780">
        <v>1.7</v>
      </c>
      <c r="AB1780">
        <v>33</v>
      </c>
      <c r="AC1780">
        <v>33</v>
      </c>
      <c r="AD1780">
        <v>287</v>
      </c>
      <c r="AE1780">
        <v>444</v>
      </c>
      <c r="AF1780">
        <v>3596</v>
      </c>
      <c r="AG1780">
        <v>1.5</v>
      </c>
      <c r="AH1780">
        <v>1</v>
      </c>
      <c r="AI1780">
        <v>3.5</v>
      </c>
      <c r="AJ1780">
        <v>2.4</v>
      </c>
      <c r="AL1780">
        <v>29.5</v>
      </c>
      <c r="AM1780">
        <v>6.3</v>
      </c>
      <c r="AN1780">
        <v>30</v>
      </c>
    </row>
    <row r="1781" spans="1:40" x14ac:dyDescent="0.3">
      <c r="A1781" t="s">
        <v>7105</v>
      </c>
      <c r="B1781" t="s">
        <v>7106</v>
      </c>
      <c r="C1781" s="1" t="str">
        <f t="shared" si="108"/>
        <v>21:1153</v>
      </c>
      <c r="D1781" s="1" t="str">
        <f t="shared" si="109"/>
        <v>21:0325</v>
      </c>
      <c r="E1781" t="s">
        <v>7107</v>
      </c>
      <c r="F1781" t="s">
        <v>7108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>
        <v>41</v>
      </c>
      <c r="M1781">
        <v>0.4</v>
      </c>
      <c r="N1781">
        <v>362</v>
      </c>
      <c r="O1781">
        <v>13</v>
      </c>
      <c r="P1781">
        <v>19</v>
      </c>
      <c r="Q1781">
        <v>0.8</v>
      </c>
      <c r="R1781">
        <v>2.5</v>
      </c>
      <c r="T1781">
        <v>15</v>
      </c>
      <c r="U1781">
        <v>64</v>
      </c>
      <c r="V1781">
        <v>0.1</v>
      </c>
      <c r="W1781">
        <v>47</v>
      </c>
      <c r="X1781">
        <v>26</v>
      </c>
      <c r="Y1781">
        <v>9</v>
      </c>
      <c r="Z1781">
        <v>12</v>
      </c>
      <c r="AA1781">
        <v>1.7</v>
      </c>
      <c r="AB1781">
        <v>48</v>
      </c>
      <c r="AC1781">
        <v>40</v>
      </c>
      <c r="AD1781">
        <v>440</v>
      </c>
      <c r="AE1781">
        <v>508</v>
      </c>
      <c r="AF1781">
        <v>3976</v>
      </c>
      <c r="AG1781">
        <v>2.2000000000000002</v>
      </c>
      <c r="AH1781">
        <v>1</v>
      </c>
      <c r="AI1781">
        <v>3</v>
      </c>
      <c r="AJ1781">
        <v>2.4</v>
      </c>
      <c r="AL1781">
        <v>29.3</v>
      </c>
      <c r="AM1781">
        <v>6.3</v>
      </c>
      <c r="AN1781">
        <v>50</v>
      </c>
    </row>
    <row r="1782" spans="1:40" x14ac:dyDescent="0.3">
      <c r="A1782" t="s">
        <v>7109</v>
      </c>
      <c r="B1782" t="s">
        <v>7110</v>
      </c>
      <c r="C1782" s="1" t="str">
        <f t="shared" si="108"/>
        <v>21:1153</v>
      </c>
      <c r="D1782" s="1" t="str">
        <f t="shared" si="109"/>
        <v>21:0325</v>
      </c>
      <c r="E1782" t="s">
        <v>7111</v>
      </c>
      <c r="F1782" t="s">
        <v>7112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>
        <v>24</v>
      </c>
      <c r="M1782">
        <v>0.3</v>
      </c>
      <c r="N1782">
        <v>148</v>
      </c>
      <c r="O1782">
        <v>8</v>
      </c>
      <c r="P1782">
        <v>10</v>
      </c>
      <c r="Q1782">
        <v>0.6</v>
      </c>
      <c r="R1782">
        <v>2</v>
      </c>
      <c r="T1782">
        <v>11</v>
      </c>
      <c r="U1782">
        <v>46</v>
      </c>
      <c r="V1782">
        <v>0.1</v>
      </c>
      <c r="W1782">
        <v>47</v>
      </c>
      <c r="X1782">
        <v>12</v>
      </c>
      <c r="Y1782">
        <v>6</v>
      </c>
      <c r="Z1782">
        <v>17</v>
      </c>
      <c r="AA1782">
        <v>1.6</v>
      </c>
      <c r="AB1782">
        <v>36</v>
      </c>
      <c r="AC1782">
        <v>25</v>
      </c>
      <c r="AD1782">
        <v>241</v>
      </c>
      <c r="AE1782">
        <v>448</v>
      </c>
      <c r="AF1782">
        <v>2635</v>
      </c>
      <c r="AG1782">
        <v>1.6</v>
      </c>
      <c r="AH1782">
        <v>0.6</v>
      </c>
      <c r="AI1782">
        <v>1.8</v>
      </c>
      <c r="AJ1782">
        <v>2.5</v>
      </c>
      <c r="AL1782">
        <v>31</v>
      </c>
      <c r="AM1782">
        <v>6.3</v>
      </c>
      <c r="AN1782">
        <v>10</v>
      </c>
    </row>
    <row r="1783" spans="1:40" x14ac:dyDescent="0.3">
      <c r="A1783" t="s">
        <v>7113</v>
      </c>
      <c r="B1783" t="s">
        <v>7114</v>
      </c>
      <c r="C1783" s="1" t="str">
        <f t="shared" si="108"/>
        <v>21:1153</v>
      </c>
      <c r="D1783" s="1" t="str">
        <f t="shared" si="109"/>
        <v>21:0325</v>
      </c>
      <c r="E1783" t="s">
        <v>7115</v>
      </c>
      <c r="F1783" t="s">
        <v>7116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>
        <v>56</v>
      </c>
      <c r="M1783">
        <v>0.3</v>
      </c>
      <c r="N1783">
        <v>286</v>
      </c>
      <c r="O1783">
        <v>20</v>
      </c>
      <c r="P1783">
        <v>21</v>
      </c>
      <c r="Q1783">
        <v>3.5</v>
      </c>
      <c r="R1783">
        <v>6.9</v>
      </c>
      <c r="T1783">
        <v>11</v>
      </c>
      <c r="U1783">
        <v>57</v>
      </c>
      <c r="V1783">
        <v>4</v>
      </c>
      <c r="W1783">
        <v>54</v>
      </c>
      <c r="X1783">
        <v>26</v>
      </c>
      <c r="Y1783">
        <v>11</v>
      </c>
      <c r="Z1783">
        <v>21</v>
      </c>
      <c r="AA1783">
        <v>1.3</v>
      </c>
      <c r="AB1783">
        <v>27</v>
      </c>
      <c r="AC1783">
        <v>28</v>
      </c>
      <c r="AD1783">
        <v>225</v>
      </c>
      <c r="AE1783">
        <v>639</v>
      </c>
      <c r="AF1783">
        <v>2717</v>
      </c>
      <c r="AG1783">
        <v>2.7</v>
      </c>
      <c r="AH1783">
        <v>3.9</v>
      </c>
      <c r="AI1783">
        <v>2.5</v>
      </c>
      <c r="AJ1783">
        <v>2.7</v>
      </c>
      <c r="AL1783">
        <v>28.2</v>
      </c>
      <c r="AM1783">
        <v>5.8</v>
      </c>
      <c r="AN1783">
        <v>69</v>
      </c>
    </row>
    <row r="1784" spans="1:40" x14ac:dyDescent="0.3">
      <c r="A1784" t="s">
        <v>7117</v>
      </c>
      <c r="B1784" t="s">
        <v>7118</v>
      </c>
      <c r="C1784" s="1" t="str">
        <f t="shared" si="108"/>
        <v>21:1153</v>
      </c>
      <c r="D1784" s="1" t="str">
        <f t="shared" si="109"/>
        <v>21:0325</v>
      </c>
      <c r="E1784" t="s">
        <v>7119</v>
      </c>
      <c r="F1784" t="s">
        <v>7120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>
        <v>49</v>
      </c>
      <c r="M1784">
        <v>0.2</v>
      </c>
      <c r="N1784">
        <v>267</v>
      </c>
      <c r="O1784">
        <v>13</v>
      </c>
      <c r="P1784">
        <v>63</v>
      </c>
      <c r="Q1784">
        <v>7.5</v>
      </c>
      <c r="R1784">
        <v>7.4</v>
      </c>
      <c r="T1784">
        <v>9</v>
      </c>
      <c r="U1784">
        <v>59</v>
      </c>
      <c r="V1784">
        <v>0.8</v>
      </c>
      <c r="W1784">
        <v>76</v>
      </c>
      <c r="X1784">
        <v>68</v>
      </c>
      <c r="Y1784">
        <v>11</v>
      </c>
      <c r="Z1784">
        <v>31</v>
      </c>
      <c r="AA1784">
        <v>2</v>
      </c>
      <c r="AB1784">
        <v>39</v>
      </c>
      <c r="AC1784">
        <v>33</v>
      </c>
      <c r="AD1784">
        <v>243</v>
      </c>
      <c r="AE1784">
        <v>571</v>
      </c>
      <c r="AF1784">
        <v>2689</v>
      </c>
      <c r="AG1784">
        <v>1.8</v>
      </c>
      <c r="AH1784">
        <v>1.8</v>
      </c>
      <c r="AI1784">
        <v>2.5</v>
      </c>
      <c r="AJ1784">
        <v>2.7</v>
      </c>
      <c r="AL1784">
        <v>27.2</v>
      </c>
      <c r="AM1784">
        <v>5.8</v>
      </c>
      <c r="AN1784">
        <v>275</v>
      </c>
    </row>
    <row r="1785" spans="1:40" x14ac:dyDescent="0.3">
      <c r="A1785" t="s">
        <v>7121</v>
      </c>
      <c r="B1785" t="s">
        <v>7122</v>
      </c>
      <c r="C1785" s="1" t="str">
        <f t="shared" si="108"/>
        <v>21:1153</v>
      </c>
      <c r="D1785" s="1" t="str">
        <f t="shared" si="109"/>
        <v>21:0325</v>
      </c>
      <c r="E1785" t="s">
        <v>7123</v>
      </c>
      <c r="F1785" t="s">
        <v>7124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>
        <v>38</v>
      </c>
      <c r="M1785">
        <v>0.3</v>
      </c>
      <c r="N1785">
        <v>148</v>
      </c>
      <c r="O1785">
        <v>20</v>
      </c>
      <c r="P1785">
        <v>12</v>
      </c>
      <c r="Q1785">
        <v>1</v>
      </c>
      <c r="R1785">
        <v>2.7</v>
      </c>
      <c r="T1785">
        <v>13</v>
      </c>
      <c r="U1785">
        <v>66</v>
      </c>
      <c r="V1785">
        <v>0.1</v>
      </c>
      <c r="W1785">
        <v>71</v>
      </c>
      <c r="X1785">
        <v>15</v>
      </c>
      <c r="Y1785">
        <v>11</v>
      </c>
      <c r="Z1785">
        <v>25</v>
      </c>
      <c r="AA1785">
        <v>1.3</v>
      </c>
      <c r="AB1785">
        <v>41</v>
      </c>
      <c r="AC1785">
        <v>27</v>
      </c>
      <c r="AD1785">
        <v>257</v>
      </c>
      <c r="AE1785">
        <v>565</v>
      </c>
      <c r="AF1785">
        <v>3099</v>
      </c>
      <c r="AG1785">
        <v>1.3</v>
      </c>
      <c r="AH1785">
        <v>0.8</v>
      </c>
      <c r="AI1785">
        <v>2.5</v>
      </c>
      <c r="AJ1785">
        <v>2.7</v>
      </c>
      <c r="AL1785">
        <v>27</v>
      </c>
      <c r="AM1785">
        <v>6.4</v>
      </c>
      <c r="AN1785">
        <v>15</v>
      </c>
    </row>
    <row r="1786" spans="1:40" x14ac:dyDescent="0.3">
      <c r="A1786" t="s">
        <v>7125</v>
      </c>
      <c r="B1786" t="s">
        <v>7126</v>
      </c>
      <c r="C1786" s="1" t="str">
        <f t="shared" si="108"/>
        <v>21:1153</v>
      </c>
      <c r="D1786" s="1" t="str">
        <f t="shared" si="109"/>
        <v>21:0325</v>
      </c>
      <c r="E1786" t="s">
        <v>7127</v>
      </c>
      <c r="F1786" t="s">
        <v>7128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>
        <v>36</v>
      </c>
      <c r="M1786">
        <v>0.3</v>
      </c>
      <c r="N1786">
        <v>457</v>
      </c>
      <c r="O1786">
        <v>12</v>
      </c>
      <c r="P1786">
        <v>10</v>
      </c>
      <c r="Q1786">
        <v>0.5</v>
      </c>
      <c r="R1786">
        <v>3.4</v>
      </c>
      <c r="T1786">
        <v>8</v>
      </c>
      <c r="U1786">
        <v>53</v>
      </c>
      <c r="V1786">
        <v>0.3</v>
      </c>
      <c r="W1786">
        <v>53</v>
      </c>
      <c r="X1786">
        <v>23</v>
      </c>
      <c r="Y1786">
        <v>10</v>
      </c>
      <c r="Z1786">
        <v>20</v>
      </c>
      <c r="AA1786">
        <v>0.8</v>
      </c>
      <c r="AB1786">
        <v>39</v>
      </c>
      <c r="AC1786">
        <v>23</v>
      </c>
      <c r="AD1786">
        <v>176</v>
      </c>
      <c r="AE1786">
        <v>540</v>
      </c>
      <c r="AF1786">
        <v>2218</v>
      </c>
      <c r="AG1786">
        <v>2.7</v>
      </c>
      <c r="AH1786">
        <v>2</v>
      </c>
      <c r="AI1786">
        <v>2.2000000000000002</v>
      </c>
      <c r="AJ1786">
        <v>2.2000000000000002</v>
      </c>
      <c r="AL1786">
        <v>25.7</v>
      </c>
      <c r="AM1786">
        <v>5.4</v>
      </c>
      <c r="AN1786">
        <v>80</v>
      </c>
    </row>
    <row r="1787" spans="1:40" x14ac:dyDescent="0.3">
      <c r="A1787" t="s">
        <v>7129</v>
      </c>
      <c r="B1787" t="s">
        <v>7130</v>
      </c>
      <c r="C1787" s="1" t="str">
        <f t="shared" si="108"/>
        <v>21:1153</v>
      </c>
      <c r="D1787" s="1" t="str">
        <f t="shared" si="109"/>
        <v>21:0325</v>
      </c>
      <c r="E1787" t="s">
        <v>7131</v>
      </c>
      <c r="F1787" t="s">
        <v>7132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>
        <v>27</v>
      </c>
      <c r="M1787">
        <v>0.3</v>
      </c>
      <c r="N1787">
        <v>86</v>
      </c>
      <c r="O1787">
        <v>9</v>
      </c>
      <c r="P1787">
        <v>17</v>
      </c>
      <c r="Q1787">
        <v>3.5</v>
      </c>
      <c r="R1787">
        <v>5.4</v>
      </c>
      <c r="T1787">
        <v>12</v>
      </c>
      <c r="U1787">
        <v>53</v>
      </c>
      <c r="V1787">
        <v>1.2</v>
      </c>
      <c r="W1787">
        <v>62</v>
      </c>
      <c r="X1787">
        <v>29</v>
      </c>
      <c r="Y1787">
        <v>8</v>
      </c>
      <c r="Z1787">
        <v>25</v>
      </c>
      <c r="AA1787">
        <v>1.2</v>
      </c>
      <c r="AB1787">
        <v>28</v>
      </c>
      <c r="AC1787">
        <v>27</v>
      </c>
      <c r="AD1787">
        <v>217</v>
      </c>
      <c r="AE1787">
        <v>483</v>
      </c>
      <c r="AF1787">
        <v>3295</v>
      </c>
      <c r="AG1787">
        <v>1.5</v>
      </c>
      <c r="AH1787">
        <v>0.6</v>
      </c>
      <c r="AI1787">
        <v>2.2000000000000002</v>
      </c>
      <c r="AJ1787">
        <v>2</v>
      </c>
      <c r="AL1787">
        <v>29.7</v>
      </c>
      <c r="AM1787">
        <v>6.5</v>
      </c>
      <c r="AN1787">
        <v>30</v>
      </c>
    </row>
    <row r="1788" spans="1:40" x14ac:dyDescent="0.3">
      <c r="A1788" t="s">
        <v>7133</v>
      </c>
      <c r="B1788" t="s">
        <v>7134</v>
      </c>
      <c r="C1788" s="1" t="str">
        <f t="shared" si="108"/>
        <v>21:1153</v>
      </c>
      <c r="D1788" s="1" t="str">
        <f t="shared" si="109"/>
        <v>21:0325</v>
      </c>
      <c r="E1788" t="s">
        <v>7135</v>
      </c>
      <c r="F1788" t="s">
        <v>7136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>
        <v>20</v>
      </c>
      <c r="M1788">
        <v>0.2</v>
      </c>
      <c r="N1788">
        <v>77</v>
      </c>
      <c r="O1788">
        <v>16</v>
      </c>
      <c r="P1788">
        <v>12</v>
      </c>
      <c r="Q1788">
        <v>1</v>
      </c>
      <c r="R1788">
        <v>5.4</v>
      </c>
      <c r="T1788">
        <v>15</v>
      </c>
      <c r="U1788">
        <v>67</v>
      </c>
      <c r="V1788">
        <v>0.1</v>
      </c>
      <c r="W1788">
        <v>75</v>
      </c>
      <c r="X1788">
        <v>13</v>
      </c>
      <c r="Y1788">
        <v>8</v>
      </c>
      <c r="Z1788">
        <v>24</v>
      </c>
      <c r="AA1788">
        <v>1.2</v>
      </c>
      <c r="AB1788">
        <v>35</v>
      </c>
      <c r="AC1788">
        <v>19</v>
      </c>
      <c r="AD1788">
        <v>177</v>
      </c>
      <c r="AE1788">
        <v>520</v>
      </c>
      <c r="AF1788">
        <v>3071</v>
      </c>
      <c r="AG1788">
        <v>1.6</v>
      </c>
      <c r="AH1788">
        <v>0.6</v>
      </c>
      <c r="AI1788">
        <v>2</v>
      </c>
      <c r="AJ1788">
        <v>2</v>
      </c>
      <c r="AL1788">
        <v>30.6</v>
      </c>
      <c r="AM1788">
        <v>6.6</v>
      </c>
      <c r="AN1788">
        <v>69</v>
      </c>
    </row>
    <row r="1789" spans="1:40" x14ac:dyDescent="0.3">
      <c r="A1789" t="s">
        <v>7137</v>
      </c>
      <c r="B1789" t="s">
        <v>7138</v>
      </c>
      <c r="C1789" s="1" t="str">
        <f t="shared" si="108"/>
        <v>21:1153</v>
      </c>
      <c r="D1789" s="1" t="str">
        <f t="shared" si="109"/>
        <v>21:0325</v>
      </c>
      <c r="E1789" t="s">
        <v>7139</v>
      </c>
      <c r="F1789" t="s">
        <v>7140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>
        <v>20</v>
      </c>
      <c r="M1789">
        <v>0.4</v>
      </c>
      <c r="N1789">
        <v>103</v>
      </c>
      <c r="O1789">
        <v>8</v>
      </c>
      <c r="P1789">
        <v>1</v>
      </c>
      <c r="Q1789">
        <v>0.8</v>
      </c>
      <c r="R1789">
        <v>4.0999999999999996</v>
      </c>
      <c r="T1789">
        <v>14</v>
      </c>
      <c r="U1789">
        <v>46</v>
      </c>
      <c r="V1789">
        <v>1</v>
      </c>
      <c r="W1789">
        <v>54</v>
      </c>
      <c r="X1789">
        <v>11</v>
      </c>
      <c r="Y1789">
        <v>8</v>
      </c>
      <c r="Z1789">
        <v>18</v>
      </c>
      <c r="AA1789">
        <v>1.7</v>
      </c>
      <c r="AB1789">
        <v>32</v>
      </c>
      <c r="AC1789">
        <v>41</v>
      </c>
      <c r="AD1789">
        <v>296</v>
      </c>
      <c r="AE1789">
        <v>434</v>
      </c>
      <c r="AF1789">
        <v>3506</v>
      </c>
      <c r="AG1789">
        <v>1.7</v>
      </c>
      <c r="AH1789">
        <v>0.6</v>
      </c>
      <c r="AI1789">
        <v>2</v>
      </c>
      <c r="AJ1789">
        <v>1.7</v>
      </c>
      <c r="AL1789">
        <v>30.7</v>
      </c>
      <c r="AM1789">
        <v>6.5</v>
      </c>
      <c r="AN1789">
        <v>25</v>
      </c>
    </row>
    <row r="1790" spans="1:40" x14ac:dyDescent="0.3">
      <c r="A1790" t="s">
        <v>7141</v>
      </c>
      <c r="B1790" t="s">
        <v>7142</v>
      </c>
      <c r="C1790" s="1" t="str">
        <f t="shared" si="108"/>
        <v>21:1153</v>
      </c>
      <c r="D1790" s="1" t="str">
        <f t="shared" si="109"/>
        <v>21:0325</v>
      </c>
      <c r="E1790" t="s">
        <v>7143</v>
      </c>
      <c r="F1790" t="s">
        <v>7144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>
        <v>17</v>
      </c>
      <c r="M1790">
        <v>0.2</v>
      </c>
      <c r="N1790">
        <v>56</v>
      </c>
      <c r="O1790">
        <v>6</v>
      </c>
      <c r="P1790">
        <v>6</v>
      </c>
      <c r="Q1790">
        <v>2</v>
      </c>
      <c r="R1790">
        <v>2</v>
      </c>
      <c r="T1790">
        <v>21</v>
      </c>
      <c r="U1790">
        <v>31</v>
      </c>
      <c r="V1790">
        <v>0.1</v>
      </c>
      <c r="W1790">
        <v>38</v>
      </c>
      <c r="X1790">
        <v>7</v>
      </c>
      <c r="Y1790">
        <v>2</v>
      </c>
      <c r="Z1790">
        <v>13</v>
      </c>
      <c r="AA1790">
        <v>1.6</v>
      </c>
      <c r="AB1790">
        <v>30</v>
      </c>
      <c r="AC1790">
        <v>33</v>
      </c>
      <c r="AD1790">
        <v>230</v>
      </c>
      <c r="AE1790">
        <v>525</v>
      </c>
      <c r="AF1790">
        <v>2293</v>
      </c>
      <c r="AG1790">
        <v>1.3</v>
      </c>
      <c r="AH1790">
        <v>0.2</v>
      </c>
      <c r="AI1790">
        <v>1.3</v>
      </c>
      <c r="AJ1790">
        <v>2.4</v>
      </c>
      <c r="AL1790">
        <v>30.3</v>
      </c>
      <c r="AM1790">
        <v>6.4</v>
      </c>
      <c r="AN1790">
        <v>20</v>
      </c>
    </row>
    <row r="1791" spans="1:40" x14ac:dyDescent="0.3">
      <c r="A1791" t="s">
        <v>7145</v>
      </c>
      <c r="B1791" t="s">
        <v>7146</v>
      </c>
      <c r="C1791" s="1" t="str">
        <f t="shared" si="108"/>
        <v>21:1153</v>
      </c>
      <c r="D1791" s="1" t="str">
        <f t="shared" si="109"/>
        <v>21:0325</v>
      </c>
      <c r="E1791" t="s">
        <v>7147</v>
      </c>
      <c r="F1791" t="s">
        <v>7148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>
        <v>21</v>
      </c>
      <c r="M1791">
        <v>0.2</v>
      </c>
      <c r="N1791">
        <v>47</v>
      </c>
      <c r="O1791">
        <v>8</v>
      </c>
      <c r="P1791">
        <v>12</v>
      </c>
      <c r="Q1791">
        <v>2</v>
      </c>
      <c r="R1791">
        <v>1.7</v>
      </c>
      <c r="T1791">
        <v>18</v>
      </c>
      <c r="U1791">
        <v>40</v>
      </c>
      <c r="V1791">
        <v>0.1</v>
      </c>
      <c r="W1791">
        <v>44</v>
      </c>
      <c r="X1791">
        <v>11</v>
      </c>
      <c r="Y1791">
        <v>4</v>
      </c>
      <c r="Z1791">
        <v>15</v>
      </c>
      <c r="AA1791">
        <v>1.2</v>
      </c>
      <c r="AB1791">
        <v>36</v>
      </c>
      <c r="AC1791">
        <v>21</v>
      </c>
      <c r="AD1791">
        <v>213</v>
      </c>
      <c r="AE1791">
        <v>564</v>
      </c>
      <c r="AF1791">
        <v>1983</v>
      </c>
      <c r="AG1791">
        <v>1.3</v>
      </c>
      <c r="AH1791">
        <v>0.2</v>
      </c>
      <c r="AI1791">
        <v>1.3</v>
      </c>
      <c r="AJ1791">
        <v>2.7</v>
      </c>
      <c r="AL1791">
        <v>28.1</v>
      </c>
      <c r="AM1791">
        <v>6</v>
      </c>
      <c r="AN1791">
        <v>50</v>
      </c>
    </row>
    <row r="1792" spans="1:40" x14ac:dyDescent="0.3">
      <c r="A1792" t="s">
        <v>7149</v>
      </c>
      <c r="B1792" t="s">
        <v>7150</v>
      </c>
      <c r="C1792" s="1" t="str">
        <f t="shared" si="108"/>
        <v>21:1153</v>
      </c>
      <c r="D1792" s="1" t="str">
        <f t="shared" si="109"/>
        <v>21:0325</v>
      </c>
      <c r="E1792" t="s">
        <v>7151</v>
      </c>
      <c r="F1792" t="s">
        <v>7152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>
        <v>21</v>
      </c>
      <c r="M1792">
        <v>0.3</v>
      </c>
      <c r="N1792">
        <v>60</v>
      </c>
      <c r="O1792">
        <v>9</v>
      </c>
      <c r="P1792">
        <v>14</v>
      </c>
      <c r="Q1792">
        <v>1.7</v>
      </c>
      <c r="R1792">
        <v>1.6</v>
      </c>
      <c r="T1792">
        <v>26</v>
      </c>
      <c r="U1792">
        <v>58</v>
      </c>
      <c r="V1792">
        <v>0.8</v>
      </c>
      <c r="W1792">
        <v>75</v>
      </c>
      <c r="X1792">
        <v>10</v>
      </c>
      <c r="Y1792">
        <v>5</v>
      </c>
      <c r="Z1792">
        <v>22</v>
      </c>
      <c r="AA1792">
        <v>1.5</v>
      </c>
      <c r="AB1792">
        <v>49</v>
      </c>
      <c r="AC1792">
        <v>40</v>
      </c>
      <c r="AD1792">
        <v>214</v>
      </c>
      <c r="AE1792">
        <v>571</v>
      </c>
      <c r="AF1792">
        <v>3291</v>
      </c>
      <c r="AG1792">
        <v>1.7</v>
      </c>
      <c r="AH1792">
        <v>0.6</v>
      </c>
      <c r="AI1792">
        <v>2.4</v>
      </c>
      <c r="AJ1792">
        <v>2.2000000000000002</v>
      </c>
      <c r="AL1792">
        <v>29.8</v>
      </c>
      <c r="AM1792">
        <v>6.8</v>
      </c>
      <c r="AN1792">
        <v>50</v>
      </c>
    </row>
    <row r="1793" spans="1:40" x14ac:dyDescent="0.3">
      <c r="A1793" t="s">
        <v>7153</v>
      </c>
      <c r="B1793" t="s">
        <v>7154</v>
      </c>
      <c r="C1793" s="1" t="str">
        <f t="shared" si="108"/>
        <v>21:1153</v>
      </c>
      <c r="D1793" s="1" t="str">
        <f t="shared" si="109"/>
        <v>21:0325</v>
      </c>
      <c r="E1793" t="s">
        <v>7155</v>
      </c>
      <c r="F1793" t="s">
        <v>7156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>
        <v>70</v>
      </c>
      <c r="M1793">
        <v>0.4</v>
      </c>
      <c r="N1793">
        <v>125</v>
      </c>
      <c r="O1793">
        <v>30</v>
      </c>
      <c r="P1793">
        <v>36</v>
      </c>
      <c r="Q1793">
        <v>1.6</v>
      </c>
      <c r="R1793">
        <v>1.2</v>
      </c>
      <c r="T1793">
        <v>13</v>
      </c>
      <c r="U1793">
        <v>78</v>
      </c>
      <c r="V1793">
        <v>0.8</v>
      </c>
      <c r="W1793">
        <v>114</v>
      </c>
      <c r="X1793">
        <v>18</v>
      </c>
      <c r="Y1793">
        <v>13</v>
      </c>
      <c r="Z1793">
        <v>43</v>
      </c>
      <c r="AA1793">
        <v>0.8</v>
      </c>
      <c r="AB1793">
        <v>43</v>
      </c>
      <c r="AC1793">
        <v>32</v>
      </c>
      <c r="AD1793">
        <v>261</v>
      </c>
      <c r="AE1793">
        <v>411</v>
      </c>
      <c r="AF1793">
        <v>4073</v>
      </c>
      <c r="AG1793">
        <v>1.8</v>
      </c>
      <c r="AH1793">
        <v>1.1000000000000001</v>
      </c>
      <c r="AI1793">
        <v>3.2</v>
      </c>
      <c r="AJ1793">
        <v>2</v>
      </c>
      <c r="AL1793">
        <v>26.1</v>
      </c>
      <c r="AM1793">
        <v>6.1</v>
      </c>
      <c r="AN1793">
        <v>100</v>
      </c>
    </row>
    <row r="1794" spans="1:40" x14ac:dyDescent="0.3">
      <c r="A1794" t="s">
        <v>7157</v>
      </c>
      <c r="B1794" t="s">
        <v>7158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7159</v>
      </c>
      <c r="F1794" t="s">
        <v>7160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>
        <v>20</v>
      </c>
      <c r="M1794">
        <v>0.2</v>
      </c>
      <c r="N1794">
        <v>71</v>
      </c>
      <c r="O1794">
        <v>10</v>
      </c>
      <c r="P1794">
        <v>22</v>
      </c>
      <c r="Q1794">
        <v>0.8</v>
      </c>
      <c r="R1794">
        <v>0.5</v>
      </c>
      <c r="T1794">
        <v>8</v>
      </c>
      <c r="U1794">
        <v>65</v>
      </c>
      <c r="V1794">
        <v>0.1</v>
      </c>
      <c r="W1794">
        <v>69</v>
      </c>
      <c r="X1794">
        <v>9</v>
      </c>
      <c r="Y1794">
        <v>8</v>
      </c>
      <c r="Z1794">
        <v>26</v>
      </c>
      <c r="AA1794">
        <v>0.3</v>
      </c>
      <c r="AB1794">
        <v>40</v>
      </c>
      <c r="AC1794">
        <v>31</v>
      </c>
      <c r="AD1794">
        <v>460</v>
      </c>
      <c r="AE1794">
        <v>517</v>
      </c>
      <c r="AF1794">
        <v>2363</v>
      </c>
      <c r="AG1794">
        <v>1.5</v>
      </c>
      <c r="AH1794">
        <v>0.5</v>
      </c>
      <c r="AI1794">
        <v>2.5</v>
      </c>
      <c r="AJ1794">
        <v>2</v>
      </c>
      <c r="AL1794">
        <v>23.8</v>
      </c>
      <c r="AM1794">
        <v>5</v>
      </c>
      <c r="AN1794">
        <v>10</v>
      </c>
    </row>
    <row r="1795" spans="1:40" x14ac:dyDescent="0.3">
      <c r="A1795" t="s">
        <v>7161</v>
      </c>
      <c r="B1795" t="s">
        <v>7162</v>
      </c>
      <c r="C1795" s="1" t="str">
        <f t="shared" si="112"/>
        <v>21:1153</v>
      </c>
      <c r="D1795" s="1" t="str">
        <f t="shared" si="113"/>
        <v>21:0325</v>
      </c>
      <c r="E1795" t="s">
        <v>7163</v>
      </c>
      <c r="F1795" t="s">
        <v>7164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>
        <v>18</v>
      </c>
      <c r="M1795">
        <v>0.2</v>
      </c>
      <c r="N1795">
        <v>56</v>
      </c>
      <c r="O1795">
        <v>8</v>
      </c>
      <c r="P1795">
        <v>10</v>
      </c>
      <c r="Q1795">
        <v>0.6</v>
      </c>
      <c r="R1795">
        <v>0.6</v>
      </c>
      <c r="T1795">
        <v>14</v>
      </c>
      <c r="U1795">
        <v>38</v>
      </c>
      <c r="V1795">
        <v>0.1</v>
      </c>
      <c r="W1795">
        <v>50</v>
      </c>
      <c r="X1795">
        <v>8</v>
      </c>
      <c r="Y1795">
        <v>3</v>
      </c>
      <c r="Z1795">
        <v>16</v>
      </c>
      <c r="AA1795">
        <v>1</v>
      </c>
      <c r="AB1795">
        <v>33</v>
      </c>
      <c r="AC1795">
        <v>18</v>
      </c>
      <c r="AD1795">
        <v>190</v>
      </c>
      <c r="AE1795">
        <v>610</v>
      </c>
      <c r="AF1795">
        <v>1920</v>
      </c>
      <c r="AG1795">
        <v>1.3</v>
      </c>
      <c r="AH1795">
        <v>0.3</v>
      </c>
      <c r="AI1795">
        <v>1.3</v>
      </c>
      <c r="AJ1795">
        <v>2.4</v>
      </c>
      <c r="AL1795">
        <v>26.8</v>
      </c>
      <c r="AM1795">
        <v>5.9</v>
      </c>
      <c r="AN1795">
        <v>5</v>
      </c>
    </row>
    <row r="1796" spans="1:40" x14ac:dyDescent="0.3">
      <c r="A1796" t="s">
        <v>7165</v>
      </c>
      <c r="B1796" t="s">
        <v>7166</v>
      </c>
      <c r="C1796" s="1" t="str">
        <f t="shared" si="112"/>
        <v>21:1153</v>
      </c>
      <c r="D1796" s="1" t="str">
        <f t="shared" si="113"/>
        <v>21:0325</v>
      </c>
      <c r="E1796" t="s">
        <v>7167</v>
      </c>
      <c r="F1796" t="s">
        <v>7168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>
        <v>27</v>
      </c>
      <c r="M1796">
        <v>0.2</v>
      </c>
      <c r="N1796">
        <v>64</v>
      </c>
      <c r="O1796">
        <v>10</v>
      </c>
      <c r="P1796">
        <v>10</v>
      </c>
      <c r="Q1796">
        <v>1.7</v>
      </c>
      <c r="R1796">
        <v>2</v>
      </c>
      <c r="T1796">
        <v>17</v>
      </c>
      <c r="U1796">
        <v>50</v>
      </c>
      <c r="V1796">
        <v>0.1</v>
      </c>
      <c r="W1796">
        <v>63</v>
      </c>
      <c r="X1796">
        <v>22</v>
      </c>
      <c r="Y1796">
        <v>5</v>
      </c>
      <c r="Z1796">
        <v>21</v>
      </c>
      <c r="AA1796">
        <v>0.6</v>
      </c>
      <c r="AB1796">
        <v>41</v>
      </c>
      <c r="AC1796">
        <v>22</v>
      </c>
      <c r="AD1796">
        <v>210</v>
      </c>
      <c r="AE1796">
        <v>621</v>
      </c>
      <c r="AF1796">
        <v>2410</v>
      </c>
      <c r="AG1796">
        <v>1.5</v>
      </c>
      <c r="AH1796">
        <v>0.3</v>
      </c>
      <c r="AI1796">
        <v>1.7</v>
      </c>
      <c r="AJ1796">
        <v>2.5</v>
      </c>
      <c r="AL1796">
        <v>30.2</v>
      </c>
      <c r="AM1796">
        <v>6.6</v>
      </c>
      <c r="AN1796">
        <v>30</v>
      </c>
    </row>
    <row r="1797" spans="1:40" x14ac:dyDescent="0.3">
      <c r="A1797" t="s">
        <v>7169</v>
      </c>
      <c r="B1797" t="s">
        <v>7170</v>
      </c>
      <c r="C1797" s="1" t="str">
        <f t="shared" si="112"/>
        <v>21:1153</v>
      </c>
      <c r="D1797" s="1" t="str">
        <f t="shared" si="113"/>
        <v>21:0325</v>
      </c>
      <c r="E1797" t="s">
        <v>7171</v>
      </c>
      <c r="F1797" t="s">
        <v>7172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>
        <v>9</v>
      </c>
      <c r="M1797">
        <v>0.3</v>
      </c>
      <c r="N1797">
        <v>23</v>
      </c>
      <c r="O1797">
        <v>4</v>
      </c>
      <c r="P1797">
        <v>3</v>
      </c>
      <c r="Q1797">
        <v>1</v>
      </c>
      <c r="R1797">
        <v>0.6</v>
      </c>
      <c r="T1797">
        <v>15</v>
      </c>
      <c r="U1797">
        <v>31</v>
      </c>
      <c r="V1797">
        <v>0.1</v>
      </c>
      <c r="W1797">
        <v>43</v>
      </c>
      <c r="X1797">
        <v>4</v>
      </c>
      <c r="Z1797">
        <v>5</v>
      </c>
      <c r="AA1797">
        <v>0.6</v>
      </c>
      <c r="AB1797">
        <v>58</v>
      </c>
      <c r="AC1797">
        <v>52</v>
      </c>
      <c r="AD1797">
        <v>471</v>
      </c>
      <c r="AE1797">
        <v>562</v>
      </c>
      <c r="AF1797">
        <v>2466</v>
      </c>
      <c r="AG1797">
        <v>1.5</v>
      </c>
      <c r="AH1797">
        <v>0.2</v>
      </c>
      <c r="AI1797">
        <v>1.2</v>
      </c>
      <c r="AJ1797">
        <v>2.2000000000000002</v>
      </c>
      <c r="AL1797">
        <v>27.5</v>
      </c>
      <c r="AM1797">
        <v>6.1</v>
      </c>
      <c r="AN1797">
        <v>5</v>
      </c>
    </row>
    <row r="1798" spans="1:40" x14ac:dyDescent="0.3">
      <c r="A1798" t="s">
        <v>7173</v>
      </c>
      <c r="B1798" t="s">
        <v>7174</v>
      </c>
      <c r="C1798" s="1" t="str">
        <f t="shared" si="112"/>
        <v>21:1153</v>
      </c>
      <c r="D1798" s="1" t="str">
        <f t="shared" si="113"/>
        <v>21:0325</v>
      </c>
      <c r="E1798" t="s">
        <v>7175</v>
      </c>
      <c r="F1798" t="s">
        <v>7176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>
        <v>18</v>
      </c>
      <c r="M1798">
        <v>0.2</v>
      </c>
      <c r="N1798">
        <v>42</v>
      </c>
      <c r="O1798">
        <v>8</v>
      </c>
      <c r="P1798">
        <v>14</v>
      </c>
      <c r="Q1798">
        <v>1.7</v>
      </c>
      <c r="R1798">
        <v>2.5</v>
      </c>
      <c r="T1798">
        <v>18</v>
      </c>
      <c r="U1798">
        <v>42</v>
      </c>
      <c r="V1798">
        <v>0.1</v>
      </c>
      <c r="W1798">
        <v>43</v>
      </c>
      <c r="X1798">
        <v>15</v>
      </c>
      <c r="Y1798">
        <v>1</v>
      </c>
      <c r="Z1798">
        <v>10</v>
      </c>
      <c r="AA1798">
        <v>0.6</v>
      </c>
      <c r="AB1798">
        <v>41</v>
      </c>
      <c r="AC1798">
        <v>28</v>
      </c>
      <c r="AD1798">
        <v>299</v>
      </c>
      <c r="AE1798">
        <v>586</v>
      </c>
      <c r="AF1798">
        <v>2109</v>
      </c>
      <c r="AG1798">
        <v>1.5</v>
      </c>
      <c r="AH1798">
        <v>0.2</v>
      </c>
      <c r="AI1798">
        <v>1.7</v>
      </c>
      <c r="AJ1798">
        <v>2.5</v>
      </c>
      <c r="AL1798">
        <v>28.8</v>
      </c>
      <c r="AM1798">
        <v>6.5</v>
      </c>
      <c r="AN1798">
        <v>34</v>
      </c>
    </row>
    <row r="1799" spans="1:40" x14ac:dyDescent="0.3">
      <c r="A1799" t="s">
        <v>7177</v>
      </c>
      <c r="B1799" t="s">
        <v>7178</v>
      </c>
      <c r="C1799" s="1" t="str">
        <f t="shared" si="112"/>
        <v>21:1153</v>
      </c>
      <c r="D1799" s="1" t="str">
        <f t="shared" si="113"/>
        <v>21:0325</v>
      </c>
      <c r="E1799" t="s">
        <v>7179</v>
      </c>
      <c r="F1799" t="s">
        <v>7180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>
        <v>34</v>
      </c>
      <c r="M1799">
        <v>0.2</v>
      </c>
      <c r="N1799">
        <v>37</v>
      </c>
      <c r="O1799">
        <v>9</v>
      </c>
      <c r="P1799">
        <v>30</v>
      </c>
      <c r="Q1799">
        <v>3.5</v>
      </c>
      <c r="R1799">
        <v>3.5</v>
      </c>
      <c r="T1799">
        <v>13</v>
      </c>
      <c r="U1799">
        <v>40</v>
      </c>
      <c r="V1799">
        <v>0.1</v>
      </c>
      <c r="W1799">
        <v>47</v>
      </c>
      <c r="X1799">
        <v>20</v>
      </c>
      <c r="Y1799">
        <v>6</v>
      </c>
      <c r="Z1799">
        <v>22</v>
      </c>
      <c r="AA1799">
        <v>0.8</v>
      </c>
      <c r="AB1799">
        <v>38</v>
      </c>
      <c r="AC1799">
        <v>49</v>
      </c>
      <c r="AD1799">
        <v>159</v>
      </c>
      <c r="AE1799">
        <v>440</v>
      </c>
      <c r="AF1799">
        <v>2062</v>
      </c>
      <c r="AG1799">
        <v>1.3</v>
      </c>
      <c r="AH1799">
        <v>0.2</v>
      </c>
      <c r="AI1799">
        <v>1.5</v>
      </c>
      <c r="AJ1799">
        <v>1.8</v>
      </c>
      <c r="AL1799">
        <v>29.5</v>
      </c>
      <c r="AM1799">
        <v>6</v>
      </c>
      <c r="AN1799">
        <v>75</v>
      </c>
    </row>
    <row r="1800" spans="1:40" x14ac:dyDescent="0.3">
      <c r="A1800" t="s">
        <v>7181</v>
      </c>
      <c r="B1800" t="s">
        <v>7182</v>
      </c>
      <c r="C1800" s="1" t="str">
        <f t="shared" si="112"/>
        <v>21:1153</v>
      </c>
      <c r="D1800" s="1" t="str">
        <f t="shared" si="113"/>
        <v>21:0325</v>
      </c>
      <c r="E1800" t="s">
        <v>7183</v>
      </c>
      <c r="F1800" t="s">
        <v>7184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>
        <v>26</v>
      </c>
      <c r="M1800">
        <v>0.1</v>
      </c>
      <c r="N1800">
        <v>86</v>
      </c>
      <c r="O1800">
        <v>11</v>
      </c>
      <c r="P1800">
        <v>23</v>
      </c>
      <c r="Q1800">
        <v>7.5</v>
      </c>
      <c r="R1800">
        <v>2.5</v>
      </c>
      <c r="T1800">
        <v>15</v>
      </c>
      <c r="U1800">
        <v>48</v>
      </c>
      <c r="V1800">
        <v>0.1</v>
      </c>
      <c r="W1800">
        <v>81</v>
      </c>
      <c r="X1800">
        <v>29</v>
      </c>
      <c r="Y1800">
        <v>5</v>
      </c>
      <c r="Z1800">
        <v>25</v>
      </c>
      <c r="AA1800">
        <v>0.8</v>
      </c>
      <c r="AB1800">
        <v>33</v>
      </c>
      <c r="AC1800">
        <v>19</v>
      </c>
      <c r="AD1800">
        <v>255</v>
      </c>
      <c r="AE1800">
        <v>551</v>
      </c>
      <c r="AF1800">
        <v>2157</v>
      </c>
      <c r="AG1800">
        <v>1.5</v>
      </c>
      <c r="AH1800">
        <v>0.4</v>
      </c>
      <c r="AI1800">
        <v>1.7</v>
      </c>
      <c r="AJ1800">
        <v>2.5</v>
      </c>
      <c r="AL1800">
        <v>29.7</v>
      </c>
      <c r="AM1800">
        <v>6.6</v>
      </c>
      <c r="AN1800">
        <v>40</v>
      </c>
    </row>
    <row r="1801" spans="1:40" x14ac:dyDescent="0.3">
      <c r="A1801" t="s">
        <v>7185</v>
      </c>
      <c r="B1801" t="s">
        <v>7186</v>
      </c>
      <c r="C1801" s="1" t="str">
        <f t="shared" si="112"/>
        <v>21:1153</v>
      </c>
      <c r="D1801" s="1" t="str">
        <f t="shared" si="113"/>
        <v>21:0325</v>
      </c>
      <c r="E1801" t="s">
        <v>7187</v>
      </c>
      <c r="F1801" t="s">
        <v>7188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>
        <v>18</v>
      </c>
      <c r="M1801">
        <v>0.3</v>
      </c>
      <c r="N1801">
        <v>32</v>
      </c>
      <c r="O1801">
        <v>8</v>
      </c>
      <c r="P1801">
        <v>14</v>
      </c>
      <c r="Q1801">
        <v>2.7</v>
      </c>
      <c r="R1801">
        <v>1.7</v>
      </c>
      <c r="T1801">
        <v>11</v>
      </c>
      <c r="U1801">
        <v>32</v>
      </c>
      <c r="V1801">
        <v>0.1</v>
      </c>
      <c r="W1801">
        <v>50</v>
      </c>
      <c r="X1801">
        <v>9</v>
      </c>
      <c r="Y1801">
        <v>3</v>
      </c>
      <c r="Z1801">
        <v>9</v>
      </c>
      <c r="AA1801">
        <v>0.8</v>
      </c>
      <c r="AB1801">
        <v>23</v>
      </c>
      <c r="AC1801">
        <v>16</v>
      </c>
      <c r="AD1801">
        <v>333</v>
      </c>
      <c r="AE1801">
        <v>349</v>
      </c>
      <c r="AF1801">
        <v>2300</v>
      </c>
      <c r="AG1801">
        <v>1.1000000000000001</v>
      </c>
      <c r="AH1801">
        <v>0.2</v>
      </c>
      <c r="AI1801">
        <v>1.3</v>
      </c>
      <c r="AJ1801">
        <v>1.5</v>
      </c>
      <c r="AL1801">
        <v>25.7</v>
      </c>
      <c r="AM1801">
        <v>5</v>
      </c>
      <c r="AN1801">
        <v>38</v>
      </c>
    </row>
    <row r="1802" spans="1:40" x14ac:dyDescent="0.3">
      <c r="A1802" t="s">
        <v>7189</v>
      </c>
      <c r="B1802" t="s">
        <v>7190</v>
      </c>
      <c r="C1802" s="1" t="str">
        <f t="shared" si="112"/>
        <v>21:1153</v>
      </c>
      <c r="D1802" s="1" t="str">
        <f t="shared" si="113"/>
        <v>21:0325</v>
      </c>
      <c r="E1802" t="s">
        <v>7191</v>
      </c>
      <c r="F1802" t="s">
        <v>7192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>
        <v>18</v>
      </c>
      <c r="M1802">
        <v>0.3</v>
      </c>
      <c r="N1802">
        <v>47</v>
      </c>
      <c r="O1802">
        <v>8</v>
      </c>
      <c r="P1802">
        <v>21</v>
      </c>
      <c r="Q1802">
        <v>4</v>
      </c>
      <c r="R1802">
        <v>1.6</v>
      </c>
      <c r="T1802">
        <v>23</v>
      </c>
      <c r="U1802">
        <v>37</v>
      </c>
      <c r="V1802">
        <v>1.2</v>
      </c>
      <c r="W1802">
        <v>53</v>
      </c>
      <c r="X1802">
        <v>11</v>
      </c>
      <c r="Y1802">
        <v>6</v>
      </c>
      <c r="Z1802">
        <v>21</v>
      </c>
      <c r="AA1802">
        <v>2.2000000000000002</v>
      </c>
      <c r="AB1802">
        <v>65</v>
      </c>
      <c r="AC1802">
        <v>24</v>
      </c>
      <c r="AD1802">
        <v>299</v>
      </c>
      <c r="AE1802">
        <v>426</v>
      </c>
      <c r="AF1802">
        <v>2360</v>
      </c>
      <c r="AG1802">
        <v>1.6</v>
      </c>
      <c r="AH1802">
        <v>0.5</v>
      </c>
      <c r="AI1802">
        <v>1.7</v>
      </c>
      <c r="AJ1802">
        <v>1.7</v>
      </c>
      <c r="AL1802">
        <v>26.5</v>
      </c>
      <c r="AM1802">
        <v>6</v>
      </c>
      <c r="AN1802">
        <v>20</v>
      </c>
    </row>
    <row r="1803" spans="1:40" x14ac:dyDescent="0.3">
      <c r="A1803" t="s">
        <v>7193</v>
      </c>
      <c r="B1803" t="s">
        <v>7194</v>
      </c>
      <c r="C1803" s="1" t="str">
        <f t="shared" si="112"/>
        <v>21:1153</v>
      </c>
      <c r="D1803" s="1" t="str">
        <f t="shared" si="113"/>
        <v>21:0325</v>
      </c>
      <c r="E1803" t="s">
        <v>7195</v>
      </c>
      <c r="F1803" t="s">
        <v>7196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>
        <v>18</v>
      </c>
      <c r="M1803">
        <v>0.3</v>
      </c>
      <c r="N1803">
        <v>69</v>
      </c>
      <c r="O1803">
        <v>11</v>
      </c>
      <c r="P1803">
        <v>21</v>
      </c>
      <c r="Q1803">
        <v>2.7</v>
      </c>
      <c r="R1803">
        <v>4.9000000000000004</v>
      </c>
      <c r="T1803">
        <v>16</v>
      </c>
      <c r="U1803">
        <v>39</v>
      </c>
      <c r="V1803">
        <v>2.7</v>
      </c>
      <c r="W1803">
        <v>51</v>
      </c>
      <c r="X1803">
        <v>15</v>
      </c>
      <c r="Y1803">
        <v>5</v>
      </c>
      <c r="Z1803">
        <v>16</v>
      </c>
      <c r="AA1803">
        <v>2.2000000000000002</v>
      </c>
      <c r="AB1803">
        <v>40</v>
      </c>
      <c r="AC1803">
        <v>22</v>
      </c>
      <c r="AD1803">
        <v>215</v>
      </c>
      <c r="AE1803">
        <v>368</v>
      </c>
      <c r="AF1803">
        <v>2962</v>
      </c>
      <c r="AG1803">
        <v>1.2</v>
      </c>
      <c r="AH1803">
        <v>0.6</v>
      </c>
      <c r="AI1803">
        <v>1.7</v>
      </c>
      <c r="AJ1803">
        <v>1.5</v>
      </c>
      <c r="AL1803">
        <v>28.3</v>
      </c>
      <c r="AM1803">
        <v>5.9</v>
      </c>
      <c r="AN1803">
        <v>214</v>
      </c>
    </row>
    <row r="1804" spans="1:40" x14ac:dyDescent="0.3">
      <c r="A1804" t="s">
        <v>7197</v>
      </c>
      <c r="B1804" t="s">
        <v>7198</v>
      </c>
      <c r="C1804" s="1" t="str">
        <f t="shared" si="112"/>
        <v>21:1153</v>
      </c>
      <c r="D1804" s="1" t="str">
        <f t="shared" si="113"/>
        <v>21:0325</v>
      </c>
      <c r="E1804" t="s">
        <v>7199</v>
      </c>
      <c r="F1804" t="s">
        <v>7200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>
        <v>12</v>
      </c>
      <c r="M1804">
        <v>0.3</v>
      </c>
      <c r="N1804">
        <v>56</v>
      </c>
      <c r="O1804">
        <v>8</v>
      </c>
      <c r="P1804">
        <v>8</v>
      </c>
      <c r="Q1804">
        <v>1.2</v>
      </c>
      <c r="R1804">
        <v>2.4</v>
      </c>
      <c r="T1804">
        <v>21</v>
      </c>
      <c r="U1804">
        <v>32</v>
      </c>
      <c r="V1804">
        <v>1.2</v>
      </c>
      <c r="W1804">
        <v>43</v>
      </c>
      <c r="X1804">
        <v>12</v>
      </c>
      <c r="Y1804">
        <v>5</v>
      </c>
      <c r="Z1804">
        <v>19</v>
      </c>
      <c r="AA1804">
        <v>2</v>
      </c>
      <c r="AB1804">
        <v>30</v>
      </c>
      <c r="AC1804">
        <v>22</v>
      </c>
      <c r="AD1804">
        <v>165</v>
      </c>
      <c r="AE1804">
        <v>416</v>
      </c>
      <c r="AF1804">
        <v>2095</v>
      </c>
      <c r="AG1804">
        <v>1.3</v>
      </c>
      <c r="AH1804">
        <v>0.4</v>
      </c>
      <c r="AI1804">
        <v>1.3</v>
      </c>
      <c r="AJ1804">
        <v>1.7</v>
      </c>
      <c r="AL1804">
        <v>26.1</v>
      </c>
      <c r="AM1804">
        <v>5.9</v>
      </c>
      <c r="AN1804">
        <v>20</v>
      </c>
    </row>
    <row r="1805" spans="1:40" x14ac:dyDescent="0.3">
      <c r="A1805" t="s">
        <v>7201</v>
      </c>
      <c r="B1805" t="s">
        <v>7202</v>
      </c>
      <c r="C1805" s="1" t="str">
        <f t="shared" si="112"/>
        <v>21:1153</v>
      </c>
      <c r="D1805" s="1" t="str">
        <f t="shared" si="113"/>
        <v>21:0325</v>
      </c>
      <c r="E1805" t="s">
        <v>7203</v>
      </c>
      <c r="F1805" t="s">
        <v>7204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>
        <v>18</v>
      </c>
      <c r="M1805">
        <v>0.3</v>
      </c>
      <c r="N1805">
        <v>32</v>
      </c>
      <c r="O1805">
        <v>7</v>
      </c>
      <c r="P1805">
        <v>12</v>
      </c>
      <c r="Q1805">
        <v>1.8</v>
      </c>
      <c r="R1805">
        <v>1.7</v>
      </c>
      <c r="T1805">
        <v>19</v>
      </c>
      <c r="U1805">
        <v>38</v>
      </c>
      <c r="V1805">
        <v>0.8</v>
      </c>
      <c r="W1805">
        <v>56</v>
      </c>
      <c r="X1805">
        <v>7</v>
      </c>
      <c r="Y1805">
        <v>7</v>
      </c>
      <c r="Z1805">
        <v>22</v>
      </c>
      <c r="AA1805">
        <v>2</v>
      </c>
      <c r="AB1805">
        <v>49</v>
      </c>
      <c r="AC1805">
        <v>16</v>
      </c>
      <c r="AD1805">
        <v>153</v>
      </c>
      <c r="AE1805">
        <v>325</v>
      </c>
      <c r="AF1805">
        <v>2484</v>
      </c>
      <c r="AG1805">
        <v>1.5</v>
      </c>
      <c r="AH1805">
        <v>0.6</v>
      </c>
      <c r="AI1805">
        <v>1.6</v>
      </c>
      <c r="AJ1805">
        <v>1.7</v>
      </c>
      <c r="AL1805">
        <v>28.3</v>
      </c>
      <c r="AM1805">
        <v>5.6</v>
      </c>
      <c r="AN1805">
        <v>34</v>
      </c>
    </row>
    <row r="1806" spans="1:40" x14ac:dyDescent="0.3">
      <c r="A1806" t="s">
        <v>7205</v>
      </c>
      <c r="B1806" t="s">
        <v>7206</v>
      </c>
      <c r="C1806" s="1" t="str">
        <f t="shared" si="112"/>
        <v>21:1153</v>
      </c>
      <c r="D1806" s="1" t="str">
        <f t="shared" si="113"/>
        <v>21:0325</v>
      </c>
      <c r="E1806" t="s">
        <v>7207</v>
      </c>
      <c r="F1806" t="s">
        <v>7208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>
        <v>27</v>
      </c>
      <c r="M1806">
        <v>0.4</v>
      </c>
      <c r="N1806">
        <v>86</v>
      </c>
      <c r="O1806">
        <v>11</v>
      </c>
      <c r="P1806">
        <v>24</v>
      </c>
      <c r="Q1806">
        <v>7.5</v>
      </c>
      <c r="R1806">
        <v>2.9</v>
      </c>
      <c r="T1806">
        <v>25</v>
      </c>
      <c r="U1806">
        <v>44</v>
      </c>
      <c r="V1806">
        <v>1.7</v>
      </c>
      <c r="W1806">
        <v>62</v>
      </c>
      <c r="X1806">
        <v>23</v>
      </c>
      <c r="Y1806">
        <v>11</v>
      </c>
      <c r="Z1806">
        <v>22</v>
      </c>
      <c r="AA1806">
        <v>1.8</v>
      </c>
      <c r="AB1806">
        <v>64</v>
      </c>
      <c r="AC1806">
        <v>28</v>
      </c>
      <c r="AD1806">
        <v>218</v>
      </c>
      <c r="AE1806">
        <v>338</v>
      </c>
      <c r="AF1806">
        <v>2407</v>
      </c>
      <c r="AG1806">
        <v>1.2</v>
      </c>
      <c r="AH1806">
        <v>0.6</v>
      </c>
      <c r="AI1806">
        <v>1.7</v>
      </c>
      <c r="AJ1806">
        <v>1.7</v>
      </c>
      <c r="AL1806">
        <v>25.8</v>
      </c>
      <c r="AM1806">
        <v>5.6</v>
      </c>
      <c r="AN1806">
        <v>84</v>
      </c>
    </row>
    <row r="1807" spans="1:40" x14ac:dyDescent="0.3">
      <c r="A1807" t="s">
        <v>7209</v>
      </c>
      <c r="B1807" t="s">
        <v>7210</v>
      </c>
      <c r="C1807" s="1" t="str">
        <f t="shared" si="112"/>
        <v>21:1153</v>
      </c>
      <c r="D1807" s="1" t="str">
        <f t="shared" si="113"/>
        <v>21:0325</v>
      </c>
      <c r="E1807" t="s">
        <v>7211</v>
      </c>
      <c r="F1807" t="s">
        <v>7212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>
        <v>21</v>
      </c>
      <c r="M1807">
        <v>0.3</v>
      </c>
      <c r="N1807">
        <v>107</v>
      </c>
      <c r="O1807">
        <v>13</v>
      </c>
      <c r="P1807">
        <v>23</v>
      </c>
      <c r="Q1807">
        <v>2.5</v>
      </c>
      <c r="R1807">
        <v>2.5</v>
      </c>
      <c r="T1807">
        <v>21</v>
      </c>
      <c r="U1807">
        <v>55</v>
      </c>
      <c r="V1807">
        <v>0.8</v>
      </c>
      <c r="W1807">
        <v>87</v>
      </c>
      <c r="X1807">
        <v>18</v>
      </c>
      <c r="Y1807">
        <v>9</v>
      </c>
      <c r="Z1807">
        <v>28</v>
      </c>
      <c r="AA1807">
        <v>1.7</v>
      </c>
      <c r="AB1807">
        <v>46</v>
      </c>
      <c r="AC1807">
        <v>29</v>
      </c>
      <c r="AD1807">
        <v>218</v>
      </c>
      <c r="AE1807">
        <v>433</v>
      </c>
      <c r="AF1807">
        <v>2867</v>
      </c>
      <c r="AG1807">
        <v>1.3</v>
      </c>
      <c r="AH1807">
        <v>0.8</v>
      </c>
      <c r="AI1807">
        <v>2</v>
      </c>
      <c r="AJ1807">
        <v>2</v>
      </c>
      <c r="AL1807">
        <v>26.7</v>
      </c>
      <c r="AM1807">
        <v>6</v>
      </c>
      <c r="AN1807">
        <v>30</v>
      </c>
    </row>
    <row r="1808" spans="1:40" x14ac:dyDescent="0.3">
      <c r="A1808" t="s">
        <v>7213</v>
      </c>
      <c r="B1808" t="s">
        <v>7214</v>
      </c>
      <c r="C1808" s="1" t="str">
        <f t="shared" si="112"/>
        <v>21:1153</v>
      </c>
      <c r="D1808" s="1" t="str">
        <f t="shared" si="113"/>
        <v>21:0325</v>
      </c>
      <c r="E1808" t="s">
        <v>7215</v>
      </c>
      <c r="F1808" t="s">
        <v>7216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>
        <v>21</v>
      </c>
      <c r="M1808">
        <v>0.3</v>
      </c>
      <c r="N1808">
        <v>81</v>
      </c>
      <c r="O1808">
        <v>13</v>
      </c>
      <c r="P1808">
        <v>17</v>
      </c>
      <c r="Q1808">
        <v>7</v>
      </c>
      <c r="R1808">
        <v>2.7</v>
      </c>
      <c r="T1808">
        <v>24</v>
      </c>
      <c r="U1808">
        <v>45</v>
      </c>
      <c r="V1808">
        <v>1.7</v>
      </c>
      <c r="W1808">
        <v>59</v>
      </c>
      <c r="X1808">
        <v>18</v>
      </c>
      <c r="Y1808">
        <v>10</v>
      </c>
      <c r="Z1808">
        <v>20</v>
      </c>
      <c r="AA1808">
        <v>2.2000000000000002</v>
      </c>
      <c r="AB1808">
        <v>30</v>
      </c>
      <c r="AC1808">
        <v>21</v>
      </c>
      <c r="AD1808">
        <v>231</v>
      </c>
      <c r="AE1808">
        <v>430</v>
      </c>
      <c r="AF1808">
        <v>2571</v>
      </c>
      <c r="AG1808">
        <v>1.6</v>
      </c>
      <c r="AH1808">
        <v>0.6</v>
      </c>
      <c r="AI1808">
        <v>1.8</v>
      </c>
      <c r="AJ1808">
        <v>2.2000000000000002</v>
      </c>
      <c r="AL1808">
        <v>27</v>
      </c>
      <c r="AM1808">
        <v>6.1</v>
      </c>
      <c r="AN1808">
        <v>40</v>
      </c>
    </row>
    <row r="1809" spans="1:40" x14ac:dyDescent="0.3">
      <c r="A1809" t="s">
        <v>7217</v>
      </c>
      <c r="B1809" t="s">
        <v>7218</v>
      </c>
      <c r="C1809" s="1" t="str">
        <f t="shared" si="112"/>
        <v>21:1153</v>
      </c>
      <c r="D1809" s="1" t="str">
        <f t="shared" si="113"/>
        <v>21:0325</v>
      </c>
      <c r="E1809" t="s">
        <v>7219</v>
      </c>
      <c r="F1809" t="s">
        <v>7220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>
        <v>15</v>
      </c>
      <c r="M1809">
        <v>0.2</v>
      </c>
      <c r="N1809">
        <v>27</v>
      </c>
      <c r="O1809">
        <v>6</v>
      </c>
      <c r="P1809">
        <v>6</v>
      </c>
      <c r="Q1809">
        <v>1.5</v>
      </c>
      <c r="R1809">
        <v>1.2</v>
      </c>
      <c r="T1809">
        <v>18</v>
      </c>
      <c r="U1809">
        <v>29</v>
      </c>
      <c r="V1809">
        <v>0.6</v>
      </c>
      <c r="W1809">
        <v>37</v>
      </c>
      <c r="X1809">
        <v>6</v>
      </c>
      <c r="Y1809">
        <v>4</v>
      </c>
      <c r="Z1809">
        <v>15</v>
      </c>
      <c r="AA1809">
        <v>2</v>
      </c>
      <c r="AB1809">
        <v>34</v>
      </c>
      <c r="AC1809">
        <v>10</v>
      </c>
      <c r="AD1809">
        <v>127</v>
      </c>
      <c r="AE1809">
        <v>344</v>
      </c>
      <c r="AF1809">
        <v>1783</v>
      </c>
      <c r="AG1809">
        <v>1.3</v>
      </c>
      <c r="AH1809">
        <v>0.3</v>
      </c>
      <c r="AI1809">
        <v>1.2</v>
      </c>
      <c r="AJ1809">
        <v>1.7</v>
      </c>
      <c r="AL1809">
        <v>26.7</v>
      </c>
      <c r="AM1809">
        <v>5.8</v>
      </c>
      <c r="AN1809">
        <v>20</v>
      </c>
    </row>
    <row r="1810" spans="1:40" x14ac:dyDescent="0.3">
      <c r="A1810" t="s">
        <v>7221</v>
      </c>
      <c r="B1810" t="s">
        <v>7222</v>
      </c>
      <c r="C1810" s="1" t="str">
        <f t="shared" si="112"/>
        <v>21:1153</v>
      </c>
      <c r="D1810" s="1" t="str">
        <f t="shared" si="113"/>
        <v>21:0325</v>
      </c>
      <c r="E1810" t="s">
        <v>7219</v>
      </c>
      <c r="F1810" t="s">
        <v>7223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>
        <v>12</v>
      </c>
      <c r="M1810">
        <v>0.3</v>
      </c>
      <c r="N1810">
        <v>23</v>
      </c>
      <c r="O1810">
        <v>6</v>
      </c>
      <c r="P1810">
        <v>6</v>
      </c>
      <c r="Q1810">
        <v>1.8</v>
      </c>
      <c r="R1810">
        <v>1.7</v>
      </c>
      <c r="T1810">
        <v>18</v>
      </c>
      <c r="U1810">
        <v>29</v>
      </c>
      <c r="V1810">
        <v>0.1</v>
      </c>
      <c r="W1810">
        <v>31</v>
      </c>
      <c r="X1810">
        <v>6</v>
      </c>
      <c r="Y1810">
        <v>4</v>
      </c>
      <c r="Z1810">
        <v>14</v>
      </c>
      <c r="AA1810">
        <v>1.7</v>
      </c>
      <c r="AB1810">
        <v>50</v>
      </c>
      <c r="AC1810">
        <v>18</v>
      </c>
      <c r="AD1810">
        <v>349</v>
      </c>
      <c r="AE1810">
        <v>320</v>
      </c>
      <c r="AF1810">
        <v>1904</v>
      </c>
      <c r="AG1810">
        <v>1.2</v>
      </c>
      <c r="AH1810">
        <v>0.3</v>
      </c>
      <c r="AI1810">
        <v>1.1000000000000001</v>
      </c>
      <c r="AJ1810">
        <v>1.7</v>
      </c>
      <c r="AL1810">
        <v>26.2</v>
      </c>
      <c r="AM1810">
        <v>5.5</v>
      </c>
      <c r="AN1810">
        <v>28</v>
      </c>
    </row>
    <row r="1811" spans="1:40" x14ac:dyDescent="0.3">
      <c r="A1811" t="s">
        <v>7224</v>
      </c>
      <c r="B1811" t="s">
        <v>7225</v>
      </c>
      <c r="C1811" s="1" t="str">
        <f t="shared" si="112"/>
        <v>21:1153</v>
      </c>
      <c r="D1811" s="1" t="str">
        <f t="shared" si="113"/>
        <v>21:0325</v>
      </c>
      <c r="E1811" t="s">
        <v>7226</v>
      </c>
      <c r="F1811" t="s">
        <v>7227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>
        <v>26</v>
      </c>
      <c r="M1811">
        <v>0.4</v>
      </c>
      <c r="N1811">
        <v>77</v>
      </c>
      <c r="O1811">
        <v>16</v>
      </c>
      <c r="P1811">
        <v>17</v>
      </c>
      <c r="Q1811">
        <v>1</v>
      </c>
      <c r="R1811">
        <v>3</v>
      </c>
      <c r="T1811">
        <v>20</v>
      </c>
      <c r="U1811">
        <v>56</v>
      </c>
      <c r="V1811">
        <v>1</v>
      </c>
      <c r="W1811">
        <v>78</v>
      </c>
      <c r="X1811">
        <v>18</v>
      </c>
      <c r="Y1811">
        <v>8</v>
      </c>
      <c r="Z1811">
        <v>27</v>
      </c>
      <c r="AA1811">
        <v>2</v>
      </c>
      <c r="AB1811">
        <v>25</v>
      </c>
      <c r="AC1811">
        <v>13</v>
      </c>
      <c r="AD1811">
        <v>157</v>
      </c>
      <c r="AE1811">
        <v>379</v>
      </c>
      <c r="AF1811">
        <v>2618</v>
      </c>
      <c r="AG1811">
        <v>1.5</v>
      </c>
      <c r="AH1811">
        <v>0.6</v>
      </c>
      <c r="AI1811">
        <v>2</v>
      </c>
      <c r="AJ1811">
        <v>2</v>
      </c>
      <c r="AL1811">
        <v>25.3</v>
      </c>
      <c r="AM1811">
        <v>6</v>
      </c>
      <c r="AN1811">
        <v>50</v>
      </c>
    </row>
    <row r="1812" spans="1:40" x14ac:dyDescent="0.3">
      <c r="A1812" t="s">
        <v>7228</v>
      </c>
      <c r="B1812" t="s">
        <v>7229</v>
      </c>
      <c r="C1812" s="1" t="str">
        <f t="shared" si="112"/>
        <v>21:1153</v>
      </c>
      <c r="D1812" s="1" t="str">
        <f t="shared" si="113"/>
        <v>21:0325</v>
      </c>
      <c r="E1812" t="s">
        <v>7230</v>
      </c>
      <c r="F1812" t="s">
        <v>7231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>
        <v>48</v>
      </c>
      <c r="M1812">
        <v>0.3</v>
      </c>
      <c r="N1812">
        <v>94</v>
      </c>
      <c r="O1812">
        <v>17</v>
      </c>
      <c r="P1812">
        <v>31</v>
      </c>
      <c r="Q1812">
        <v>3</v>
      </c>
      <c r="R1812">
        <v>3.5</v>
      </c>
      <c r="T1812">
        <v>19</v>
      </c>
      <c r="U1812">
        <v>55</v>
      </c>
      <c r="V1812">
        <v>1.5</v>
      </c>
      <c r="W1812">
        <v>70</v>
      </c>
      <c r="X1812">
        <v>23</v>
      </c>
      <c r="Y1812">
        <v>9</v>
      </c>
      <c r="Z1812">
        <v>27</v>
      </c>
      <c r="AA1812">
        <v>1.8</v>
      </c>
      <c r="AB1812">
        <v>24</v>
      </c>
      <c r="AC1812">
        <v>29</v>
      </c>
      <c r="AD1812">
        <v>173</v>
      </c>
      <c r="AE1812">
        <v>416</v>
      </c>
      <c r="AF1812">
        <v>2477</v>
      </c>
      <c r="AG1812">
        <v>1.5</v>
      </c>
      <c r="AH1812">
        <v>0.8</v>
      </c>
      <c r="AI1812">
        <v>2.5</v>
      </c>
      <c r="AJ1812">
        <v>1.8</v>
      </c>
      <c r="AL1812">
        <v>29.1</v>
      </c>
      <c r="AM1812">
        <v>6.3</v>
      </c>
      <c r="AN1812">
        <v>44</v>
      </c>
    </row>
    <row r="1813" spans="1:40" x14ac:dyDescent="0.3">
      <c r="A1813" t="s">
        <v>7232</v>
      </c>
      <c r="B1813" t="s">
        <v>7233</v>
      </c>
      <c r="C1813" s="1" t="str">
        <f t="shared" si="112"/>
        <v>21:1153</v>
      </c>
      <c r="D1813" s="1" t="str">
        <f t="shared" si="113"/>
        <v>21:0325</v>
      </c>
      <c r="E1813" t="s">
        <v>7234</v>
      </c>
      <c r="F1813" t="s">
        <v>7235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>
        <v>14</v>
      </c>
      <c r="M1813">
        <v>0.4</v>
      </c>
      <c r="N1813">
        <v>37</v>
      </c>
      <c r="O1813">
        <v>7</v>
      </c>
      <c r="P1813">
        <v>15</v>
      </c>
      <c r="Q1813">
        <v>1.5</v>
      </c>
      <c r="R1813">
        <v>0.6</v>
      </c>
      <c r="T1813">
        <v>23</v>
      </c>
      <c r="U1813">
        <v>35</v>
      </c>
      <c r="V1813">
        <v>1.5</v>
      </c>
      <c r="W1813">
        <v>60</v>
      </c>
      <c r="X1813">
        <v>10</v>
      </c>
      <c r="Y1813">
        <v>6</v>
      </c>
      <c r="Z1813">
        <v>17</v>
      </c>
      <c r="AA1813">
        <v>2.2000000000000002</v>
      </c>
      <c r="AB1813">
        <v>40</v>
      </c>
      <c r="AC1813">
        <v>27</v>
      </c>
      <c r="AD1813">
        <v>352</v>
      </c>
      <c r="AE1813">
        <v>360</v>
      </c>
      <c r="AF1813">
        <v>3427</v>
      </c>
      <c r="AG1813">
        <v>1.6</v>
      </c>
      <c r="AH1813">
        <v>0.6</v>
      </c>
      <c r="AI1813">
        <v>1.6</v>
      </c>
      <c r="AJ1813">
        <v>1.7</v>
      </c>
      <c r="AL1813">
        <v>26.2</v>
      </c>
      <c r="AM1813">
        <v>5.9</v>
      </c>
      <c r="AN1813">
        <v>5</v>
      </c>
    </row>
    <row r="1814" spans="1:40" x14ac:dyDescent="0.3">
      <c r="A1814" t="s">
        <v>7236</v>
      </c>
      <c r="B1814" t="s">
        <v>7237</v>
      </c>
      <c r="C1814" s="1" t="str">
        <f t="shared" si="112"/>
        <v>21:1153</v>
      </c>
      <c r="D1814" s="1" t="str">
        <f t="shared" si="113"/>
        <v>21:0325</v>
      </c>
      <c r="E1814" t="s">
        <v>7238</v>
      </c>
      <c r="F1814" t="s">
        <v>7239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>
        <v>38</v>
      </c>
      <c r="M1814">
        <v>0.3</v>
      </c>
      <c r="N1814">
        <v>69</v>
      </c>
      <c r="O1814">
        <v>15</v>
      </c>
      <c r="P1814">
        <v>22</v>
      </c>
      <c r="Q1814">
        <v>2</v>
      </c>
      <c r="R1814">
        <v>3.9</v>
      </c>
      <c r="T1814">
        <v>18</v>
      </c>
      <c r="U1814">
        <v>53</v>
      </c>
      <c r="V1814">
        <v>1.5</v>
      </c>
      <c r="W1814">
        <v>78</v>
      </c>
      <c r="X1814">
        <v>21</v>
      </c>
      <c r="Y1814">
        <v>10</v>
      </c>
      <c r="Z1814">
        <v>30</v>
      </c>
      <c r="AA1814">
        <v>2</v>
      </c>
      <c r="AB1814">
        <v>26</v>
      </c>
      <c r="AC1814">
        <v>15</v>
      </c>
      <c r="AD1814">
        <v>297</v>
      </c>
      <c r="AE1814">
        <v>330</v>
      </c>
      <c r="AF1814">
        <v>2501</v>
      </c>
      <c r="AG1814">
        <v>1.5</v>
      </c>
      <c r="AH1814">
        <v>0.6</v>
      </c>
      <c r="AI1814">
        <v>1.8</v>
      </c>
      <c r="AJ1814">
        <v>1.7</v>
      </c>
      <c r="AL1814">
        <v>28.5</v>
      </c>
      <c r="AM1814">
        <v>5.9</v>
      </c>
      <c r="AN1814">
        <v>50</v>
      </c>
    </row>
    <row r="1815" spans="1:40" x14ac:dyDescent="0.3">
      <c r="A1815" t="s">
        <v>7240</v>
      </c>
      <c r="B1815" t="s">
        <v>7241</v>
      </c>
      <c r="C1815" s="1" t="str">
        <f t="shared" si="112"/>
        <v>21:1153</v>
      </c>
      <c r="D1815" s="1" t="str">
        <f t="shared" si="113"/>
        <v>21:0325</v>
      </c>
      <c r="E1815" t="s">
        <v>7242</v>
      </c>
      <c r="F1815" t="s">
        <v>7243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>
        <v>38</v>
      </c>
      <c r="M1815">
        <v>0.3</v>
      </c>
      <c r="N1815">
        <v>60</v>
      </c>
      <c r="O1815">
        <v>16</v>
      </c>
      <c r="P1815">
        <v>17</v>
      </c>
      <c r="Q1815">
        <v>1.6</v>
      </c>
      <c r="R1815">
        <v>4.9000000000000004</v>
      </c>
      <c r="T1815">
        <v>25</v>
      </c>
      <c r="U1815">
        <v>67</v>
      </c>
      <c r="V1815">
        <v>1.7</v>
      </c>
      <c r="W1815">
        <v>91</v>
      </c>
      <c r="X1815">
        <v>16</v>
      </c>
      <c r="Y1815">
        <v>8</v>
      </c>
      <c r="Z1815">
        <v>20</v>
      </c>
      <c r="AA1815">
        <v>2.5</v>
      </c>
      <c r="AB1815">
        <v>36</v>
      </c>
      <c r="AC1815">
        <v>15</v>
      </c>
      <c r="AD1815">
        <v>312</v>
      </c>
      <c r="AE1815">
        <v>471</v>
      </c>
      <c r="AF1815">
        <v>3255</v>
      </c>
      <c r="AG1815">
        <v>1.2</v>
      </c>
      <c r="AH1815">
        <v>0.6</v>
      </c>
      <c r="AI1815">
        <v>1.7</v>
      </c>
      <c r="AJ1815">
        <v>1.8</v>
      </c>
      <c r="AL1815">
        <v>30.6</v>
      </c>
      <c r="AM1815">
        <v>6.5</v>
      </c>
      <c r="AN1815">
        <v>134</v>
      </c>
    </row>
    <row r="1816" spans="1:40" x14ac:dyDescent="0.3">
      <c r="A1816" t="s">
        <v>7244</v>
      </c>
      <c r="B1816" t="s">
        <v>7245</v>
      </c>
      <c r="C1816" s="1" t="str">
        <f t="shared" si="112"/>
        <v>21:1153</v>
      </c>
      <c r="D1816" s="1" t="str">
        <f t="shared" si="113"/>
        <v>21:0325</v>
      </c>
      <c r="E1816" t="s">
        <v>7246</v>
      </c>
      <c r="F1816" t="s">
        <v>7247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>
        <v>48</v>
      </c>
      <c r="M1816">
        <v>0.5</v>
      </c>
      <c r="N1816">
        <v>152</v>
      </c>
      <c r="O1816">
        <v>32</v>
      </c>
      <c r="P1816">
        <v>17</v>
      </c>
      <c r="Q1816">
        <v>3</v>
      </c>
      <c r="R1816">
        <v>2.9</v>
      </c>
      <c r="T1816">
        <v>19</v>
      </c>
      <c r="U1816">
        <v>68</v>
      </c>
      <c r="V1816">
        <v>1.7</v>
      </c>
      <c r="W1816">
        <v>92</v>
      </c>
      <c r="X1816">
        <v>31</v>
      </c>
      <c r="Y1816">
        <v>10</v>
      </c>
      <c r="Z1816">
        <v>34</v>
      </c>
      <c r="AA1816">
        <v>1.6</v>
      </c>
      <c r="AB1816">
        <v>50</v>
      </c>
      <c r="AC1816">
        <v>30</v>
      </c>
      <c r="AD1816">
        <v>354</v>
      </c>
      <c r="AE1816">
        <v>593</v>
      </c>
      <c r="AF1816">
        <v>3030</v>
      </c>
      <c r="AG1816">
        <v>1.5</v>
      </c>
      <c r="AH1816">
        <v>0.8</v>
      </c>
      <c r="AI1816">
        <v>2.7</v>
      </c>
      <c r="AJ1816">
        <v>2.7</v>
      </c>
      <c r="AL1816">
        <v>27.2</v>
      </c>
      <c r="AM1816">
        <v>6.6</v>
      </c>
      <c r="AN1816">
        <v>50</v>
      </c>
    </row>
    <row r="1817" spans="1:40" x14ac:dyDescent="0.3">
      <c r="A1817" t="s">
        <v>7248</v>
      </c>
      <c r="B1817" t="s">
        <v>7249</v>
      </c>
      <c r="C1817" s="1" t="str">
        <f t="shared" si="112"/>
        <v>21:1153</v>
      </c>
      <c r="D1817" s="1" t="str">
        <f t="shared" si="113"/>
        <v>21:0325</v>
      </c>
      <c r="E1817" t="s">
        <v>7250</v>
      </c>
      <c r="F1817" t="s">
        <v>7251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>
        <v>46</v>
      </c>
      <c r="M1817">
        <v>0.3</v>
      </c>
      <c r="N1817">
        <v>112</v>
      </c>
      <c r="O1817">
        <v>15</v>
      </c>
      <c r="P1817">
        <v>15</v>
      </c>
      <c r="Q1817">
        <v>4</v>
      </c>
      <c r="R1817">
        <v>2.9</v>
      </c>
      <c r="T1817">
        <v>23</v>
      </c>
      <c r="U1817">
        <v>57</v>
      </c>
      <c r="V1817">
        <v>1</v>
      </c>
      <c r="W1817">
        <v>59</v>
      </c>
      <c r="X1817">
        <v>26</v>
      </c>
      <c r="Y1817">
        <v>9</v>
      </c>
      <c r="Z1817">
        <v>23</v>
      </c>
      <c r="AA1817">
        <v>2.5</v>
      </c>
      <c r="AB1817">
        <v>59</v>
      </c>
      <c r="AC1817">
        <v>28</v>
      </c>
      <c r="AD1817">
        <v>225</v>
      </c>
      <c r="AE1817">
        <v>519</v>
      </c>
      <c r="AF1817">
        <v>2250</v>
      </c>
      <c r="AG1817">
        <v>1.3</v>
      </c>
      <c r="AH1817">
        <v>0.6</v>
      </c>
      <c r="AI1817">
        <v>2</v>
      </c>
      <c r="AJ1817">
        <v>2.5</v>
      </c>
      <c r="AL1817">
        <v>29.2</v>
      </c>
      <c r="AM1817">
        <v>6.5</v>
      </c>
      <c r="AN1817">
        <v>25</v>
      </c>
    </row>
    <row r="1818" spans="1:40" x14ac:dyDescent="0.3">
      <c r="A1818" t="s">
        <v>7252</v>
      </c>
      <c r="B1818" t="s">
        <v>7253</v>
      </c>
      <c r="C1818" s="1" t="str">
        <f t="shared" si="112"/>
        <v>21:1153</v>
      </c>
      <c r="D1818" s="1" t="str">
        <f t="shared" si="113"/>
        <v>21:0325</v>
      </c>
      <c r="E1818" t="s">
        <v>7254</v>
      </c>
      <c r="F1818" t="s">
        <v>7255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>
        <v>18</v>
      </c>
      <c r="M1818">
        <v>0.3</v>
      </c>
      <c r="N1818">
        <v>37</v>
      </c>
      <c r="O1818">
        <v>11</v>
      </c>
      <c r="P1818">
        <v>8</v>
      </c>
      <c r="Q1818">
        <v>0.8</v>
      </c>
      <c r="R1818">
        <v>1.8</v>
      </c>
      <c r="T1818">
        <v>16</v>
      </c>
      <c r="U1818">
        <v>49</v>
      </c>
      <c r="V1818">
        <v>0.3</v>
      </c>
      <c r="W1818">
        <v>59</v>
      </c>
      <c r="X1818">
        <v>28</v>
      </c>
      <c r="Y1818">
        <v>7</v>
      </c>
      <c r="Z1818">
        <v>27</v>
      </c>
      <c r="AA1818">
        <v>1.1000000000000001</v>
      </c>
      <c r="AB1818">
        <v>61</v>
      </c>
      <c r="AC1818">
        <v>25</v>
      </c>
      <c r="AD1818">
        <v>230</v>
      </c>
      <c r="AE1818">
        <v>443</v>
      </c>
      <c r="AF1818">
        <v>2473</v>
      </c>
      <c r="AG1818">
        <v>1.2</v>
      </c>
      <c r="AH1818">
        <v>0.3</v>
      </c>
      <c r="AI1818">
        <v>1.7</v>
      </c>
      <c r="AJ1818">
        <v>1.7</v>
      </c>
      <c r="AL1818">
        <v>25.7</v>
      </c>
      <c r="AM1818">
        <v>5.5</v>
      </c>
      <c r="AN1818">
        <v>15</v>
      </c>
    </row>
    <row r="1819" spans="1:40" x14ac:dyDescent="0.3">
      <c r="A1819" t="s">
        <v>7256</v>
      </c>
      <c r="B1819" t="s">
        <v>7257</v>
      </c>
      <c r="C1819" s="1" t="str">
        <f t="shared" si="112"/>
        <v>21:1153</v>
      </c>
      <c r="D1819" s="1" t="str">
        <f t="shared" si="113"/>
        <v>21:0325</v>
      </c>
      <c r="E1819" t="s">
        <v>7258</v>
      </c>
      <c r="F1819" t="s">
        <v>7259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>
        <v>21</v>
      </c>
      <c r="M1819">
        <v>0.3</v>
      </c>
      <c r="N1819">
        <v>56</v>
      </c>
      <c r="O1819">
        <v>11</v>
      </c>
      <c r="P1819">
        <v>17</v>
      </c>
      <c r="Q1819">
        <v>1.7</v>
      </c>
      <c r="R1819">
        <v>3</v>
      </c>
      <c r="T1819">
        <v>20</v>
      </c>
      <c r="U1819">
        <v>45</v>
      </c>
      <c r="V1819">
        <v>1</v>
      </c>
      <c r="W1819">
        <v>62</v>
      </c>
      <c r="X1819">
        <v>25</v>
      </c>
      <c r="Y1819">
        <v>6</v>
      </c>
      <c r="Z1819">
        <v>26</v>
      </c>
      <c r="AA1819">
        <v>1.7</v>
      </c>
      <c r="AB1819">
        <v>33</v>
      </c>
      <c r="AC1819">
        <v>16</v>
      </c>
      <c r="AD1819">
        <v>175</v>
      </c>
      <c r="AE1819">
        <v>387</v>
      </c>
      <c r="AF1819">
        <v>2085</v>
      </c>
      <c r="AG1819">
        <v>1.2</v>
      </c>
      <c r="AH1819">
        <v>0.5</v>
      </c>
      <c r="AI1819">
        <v>1.5</v>
      </c>
      <c r="AJ1819">
        <v>1.8</v>
      </c>
      <c r="AL1819">
        <v>26.1</v>
      </c>
      <c r="AM1819">
        <v>5.8</v>
      </c>
      <c r="AN1819">
        <v>40</v>
      </c>
    </row>
    <row r="1820" spans="1:40" x14ac:dyDescent="0.3">
      <c r="A1820" t="s">
        <v>7260</v>
      </c>
      <c r="B1820" t="s">
        <v>7261</v>
      </c>
      <c r="C1820" s="1" t="str">
        <f t="shared" si="112"/>
        <v>21:1153</v>
      </c>
      <c r="D1820" s="1" t="str">
        <f t="shared" si="113"/>
        <v>21:0325</v>
      </c>
      <c r="E1820" t="s">
        <v>7262</v>
      </c>
      <c r="F1820" t="s">
        <v>7263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>
        <v>24</v>
      </c>
      <c r="M1820">
        <v>0.3</v>
      </c>
      <c r="N1820">
        <v>69</v>
      </c>
      <c r="O1820">
        <v>15</v>
      </c>
      <c r="P1820">
        <v>7</v>
      </c>
      <c r="Q1820">
        <v>1.2</v>
      </c>
      <c r="R1820">
        <v>2.5</v>
      </c>
      <c r="T1820">
        <v>20</v>
      </c>
      <c r="U1820">
        <v>39</v>
      </c>
      <c r="V1820">
        <v>1</v>
      </c>
      <c r="W1820">
        <v>53</v>
      </c>
      <c r="X1820">
        <v>10</v>
      </c>
      <c r="Y1820">
        <v>6</v>
      </c>
      <c r="Z1820">
        <v>22</v>
      </c>
      <c r="AA1820">
        <v>2</v>
      </c>
      <c r="AB1820">
        <v>27</v>
      </c>
      <c r="AC1820">
        <v>16</v>
      </c>
      <c r="AD1820">
        <v>220</v>
      </c>
      <c r="AE1820">
        <v>444</v>
      </c>
      <c r="AF1820">
        <v>1728</v>
      </c>
      <c r="AG1820">
        <v>1.2</v>
      </c>
      <c r="AH1820">
        <v>0.6</v>
      </c>
      <c r="AI1820">
        <v>1.3</v>
      </c>
      <c r="AJ1820">
        <v>2.2000000000000002</v>
      </c>
      <c r="AL1820">
        <v>27.8</v>
      </c>
      <c r="AM1820">
        <v>6.3</v>
      </c>
      <c r="AN1820">
        <v>32</v>
      </c>
    </row>
    <row r="1821" spans="1:40" x14ac:dyDescent="0.3">
      <c r="A1821" t="s">
        <v>7264</v>
      </c>
      <c r="B1821" t="s">
        <v>7265</v>
      </c>
      <c r="C1821" s="1" t="str">
        <f t="shared" si="112"/>
        <v>21:1153</v>
      </c>
      <c r="D1821" s="1" t="str">
        <f t="shared" si="113"/>
        <v>21:0325</v>
      </c>
      <c r="E1821" t="s">
        <v>7266</v>
      </c>
      <c r="F1821" t="s">
        <v>7267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>
        <v>31</v>
      </c>
      <c r="M1821">
        <v>0.3</v>
      </c>
      <c r="N1821">
        <v>121</v>
      </c>
      <c r="O1821">
        <v>13</v>
      </c>
      <c r="P1821">
        <v>15</v>
      </c>
      <c r="Q1821">
        <v>3.5</v>
      </c>
      <c r="R1821">
        <v>3.7</v>
      </c>
      <c r="T1821">
        <v>22</v>
      </c>
      <c r="U1821">
        <v>47</v>
      </c>
      <c r="V1821">
        <v>1.2</v>
      </c>
      <c r="W1821">
        <v>78</v>
      </c>
      <c r="X1821">
        <v>34</v>
      </c>
      <c r="Y1821">
        <v>12</v>
      </c>
      <c r="Z1821">
        <v>34</v>
      </c>
      <c r="AA1821">
        <v>2.2000000000000002</v>
      </c>
      <c r="AB1821">
        <v>28</v>
      </c>
      <c r="AC1821">
        <v>18</v>
      </c>
      <c r="AD1821">
        <v>159</v>
      </c>
      <c r="AE1821">
        <v>391</v>
      </c>
      <c r="AF1821">
        <v>2028</v>
      </c>
      <c r="AG1821">
        <v>1.5</v>
      </c>
      <c r="AH1821">
        <v>0.6</v>
      </c>
      <c r="AI1821">
        <v>2</v>
      </c>
      <c r="AJ1821">
        <v>2.2000000000000002</v>
      </c>
      <c r="AL1821">
        <v>27.7</v>
      </c>
      <c r="AM1821">
        <v>6.1</v>
      </c>
      <c r="AN1821">
        <v>25</v>
      </c>
    </row>
    <row r="1822" spans="1:40" x14ac:dyDescent="0.3">
      <c r="A1822" t="s">
        <v>7268</v>
      </c>
      <c r="B1822" t="s">
        <v>7269</v>
      </c>
      <c r="C1822" s="1" t="str">
        <f t="shared" si="112"/>
        <v>21:1153</v>
      </c>
      <c r="D1822" s="1" t="str">
        <f t="shared" si="113"/>
        <v>21:0325</v>
      </c>
      <c r="E1822" t="s">
        <v>7270</v>
      </c>
      <c r="F1822" t="s">
        <v>7271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>
        <v>20</v>
      </c>
      <c r="M1822">
        <v>0.3</v>
      </c>
      <c r="N1822">
        <v>42</v>
      </c>
      <c r="O1822">
        <v>10</v>
      </c>
      <c r="P1822">
        <v>10</v>
      </c>
      <c r="Q1822">
        <v>0.8</v>
      </c>
      <c r="R1822">
        <v>2</v>
      </c>
      <c r="T1822">
        <v>18</v>
      </c>
      <c r="U1822">
        <v>40</v>
      </c>
      <c r="V1822">
        <v>0.3</v>
      </c>
      <c r="W1822">
        <v>47</v>
      </c>
      <c r="X1822">
        <v>6</v>
      </c>
      <c r="Y1822">
        <v>5</v>
      </c>
      <c r="Z1822">
        <v>18</v>
      </c>
      <c r="AA1822">
        <v>1.7</v>
      </c>
      <c r="AB1822">
        <v>29</v>
      </c>
      <c r="AC1822">
        <v>18</v>
      </c>
      <c r="AD1822">
        <v>351</v>
      </c>
      <c r="AE1822">
        <v>396</v>
      </c>
      <c r="AF1822">
        <v>2005</v>
      </c>
      <c r="AG1822">
        <v>1.5</v>
      </c>
      <c r="AH1822">
        <v>0.5</v>
      </c>
      <c r="AI1822">
        <v>1.5</v>
      </c>
      <c r="AJ1822">
        <v>1.8</v>
      </c>
      <c r="AL1822">
        <v>25.6</v>
      </c>
      <c r="AM1822">
        <v>5.6</v>
      </c>
      <c r="AN1822">
        <v>15</v>
      </c>
    </row>
    <row r="1823" spans="1:40" x14ac:dyDescent="0.3">
      <c r="A1823" t="s">
        <v>7272</v>
      </c>
      <c r="B1823" t="s">
        <v>7273</v>
      </c>
      <c r="C1823" s="1" t="str">
        <f t="shared" si="112"/>
        <v>21:1153</v>
      </c>
      <c r="D1823" s="1" t="str">
        <f t="shared" si="113"/>
        <v>21:0325</v>
      </c>
      <c r="E1823" t="s">
        <v>7274</v>
      </c>
      <c r="F1823" t="s">
        <v>7275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>
        <v>41</v>
      </c>
      <c r="M1823">
        <v>0.3</v>
      </c>
      <c r="N1823">
        <v>60</v>
      </c>
      <c r="O1823">
        <v>12</v>
      </c>
      <c r="P1823">
        <v>19</v>
      </c>
      <c r="Q1823">
        <v>4.8</v>
      </c>
      <c r="R1823">
        <v>4.8</v>
      </c>
      <c r="T1823">
        <v>18</v>
      </c>
      <c r="U1823">
        <v>49</v>
      </c>
      <c r="V1823">
        <v>0.6</v>
      </c>
      <c r="W1823">
        <v>61</v>
      </c>
      <c r="X1823">
        <v>34</v>
      </c>
      <c r="Y1823">
        <v>8</v>
      </c>
      <c r="Z1823">
        <v>28</v>
      </c>
      <c r="AA1823">
        <v>1.6</v>
      </c>
      <c r="AB1823">
        <v>79</v>
      </c>
      <c r="AC1823">
        <v>24</v>
      </c>
      <c r="AD1823">
        <v>215</v>
      </c>
      <c r="AE1823">
        <v>395</v>
      </c>
      <c r="AF1823">
        <v>2468</v>
      </c>
      <c r="AG1823">
        <v>1.3</v>
      </c>
      <c r="AH1823">
        <v>0.5</v>
      </c>
      <c r="AI1823">
        <v>1.7</v>
      </c>
      <c r="AJ1823">
        <v>1.8</v>
      </c>
      <c r="AL1823">
        <v>28.5</v>
      </c>
      <c r="AM1823">
        <v>5.8</v>
      </c>
      <c r="AN1823">
        <v>30</v>
      </c>
    </row>
    <row r="1824" spans="1:40" x14ac:dyDescent="0.3">
      <c r="A1824" t="s">
        <v>7276</v>
      </c>
      <c r="B1824" t="s">
        <v>7277</v>
      </c>
      <c r="C1824" s="1" t="str">
        <f t="shared" si="112"/>
        <v>21:1153</v>
      </c>
      <c r="D1824" s="1" t="str">
        <f t="shared" si="113"/>
        <v>21:0325</v>
      </c>
      <c r="E1824" t="s">
        <v>7278</v>
      </c>
      <c r="F1824" t="s">
        <v>7279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>
        <v>21</v>
      </c>
      <c r="M1824">
        <v>0.4</v>
      </c>
      <c r="N1824">
        <v>52</v>
      </c>
      <c r="O1824">
        <v>9</v>
      </c>
      <c r="P1824">
        <v>17</v>
      </c>
      <c r="Q1824">
        <v>3.5</v>
      </c>
      <c r="R1824">
        <v>5.4</v>
      </c>
      <c r="T1824">
        <v>20</v>
      </c>
      <c r="U1824">
        <v>43</v>
      </c>
      <c r="V1824">
        <v>1</v>
      </c>
      <c r="W1824">
        <v>54</v>
      </c>
      <c r="X1824">
        <v>18</v>
      </c>
      <c r="Y1824">
        <v>6</v>
      </c>
      <c r="Z1824">
        <v>21</v>
      </c>
      <c r="AA1824">
        <v>1.7</v>
      </c>
      <c r="AB1824">
        <v>27</v>
      </c>
      <c r="AC1824">
        <v>21</v>
      </c>
      <c r="AD1824">
        <v>230</v>
      </c>
      <c r="AE1824">
        <v>359</v>
      </c>
      <c r="AF1824">
        <v>2344</v>
      </c>
      <c r="AG1824">
        <v>1.5</v>
      </c>
      <c r="AH1824">
        <v>0.5</v>
      </c>
      <c r="AI1824">
        <v>1.5</v>
      </c>
      <c r="AJ1824">
        <v>1.8</v>
      </c>
      <c r="AL1824">
        <v>26.8</v>
      </c>
      <c r="AM1824">
        <v>5.8</v>
      </c>
      <c r="AN1824">
        <v>40</v>
      </c>
    </row>
    <row r="1825" spans="1:40" x14ac:dyDescent="0.3">
      <c r="A1825" t="s">
        <v>7280</v>
      </c>
      <c r="B1825" t="s">
        <v>7281</v>
      </c>
      <c r="C1825" s="1" t="str">
        <f t="shared" si="112"/>
        <v>21:1153</v>
      </c>
      <c r="D1825" s="1" t="str">
        <f t="shared" si="113"/>
        <v>21:0325</v>
      </c>
      <c r="E1825" t="s">
        <v>7282</v>
      </c>
      <c r="F1825" t="s">
        <v>7283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>
        <v>12</v>
      </c>
      <c r="M1825">
        <v>0.4</v>
      </c>
      <c r="N1825">
        <v>52</v>
      </c>
      <c r="O1825">
        <v>8</v>
      </c>
      <c r="P1825">
        <v>12</v>
      </c>
      <c r="Q1825">
        <v>1.2</v>
      </c>
      <c r="R1825">
        <v>1.2</v>
      </c>
      <c r="T1825">
        <v>19</v>
      </c>
      <c r="U1825">
        <v>35</v>
      </c>
      <c r="V1825">
        <v>0.6</v>
      </c>
      <c r="W1825">
        <v>43</v>
      </c>
      <c r="X1825">
        <v>7</v>
      </c>
      <c r="Y1825">
        <v>5</v>
      </c>
      <c r="Z1825">
        <v>14</v>
      </c>
      <c r="AA1825">
        <v>1.7</v>
      </c>
      <c r="AB1825">
        <v>28</v>
      </c>
      <c r="AC1825">
        <v>21</v>
      </c>
      <c r="AD1825">
        <v>288</v>
      </c>
      <c r="AE1825">
        <v>389</v>
      </c>
      <c r="AF1825">
        <v>2593</v>
      </c>
      <c r="AG1825">
        <v>1.6</v>
      </c>
      <c r="AH1825">
        <v>0.3</v>
      </c>
      <c r="AI1825">
        <v>1.3</v>
      </c>
      <c r="AJ1825">
        <v>1.8</v>
      </c>
      <c r="AL1825">
        <v>26.5</v>
      </c>
      <c r="AM1825">
        <v>5.9</v>
      </c>
      <c r="AN1825">
        <v>1</v>
      </c>
    </row>
    <row r="1826" spans="1:40" x14ac:dyDescent="0.3">
      <c r="A1826" t="s">
        <v>7284</v>
      </c>
      <c r="B1826" t="s">
        <v>7285</v>
      </c>
      <c r="C1826" s="1" t="str">
        <f t="shared" si="112"/>
        <v>21:1153</v>
      </c>
      <c r="D1826" s="1" t="str">
        <f t="shared" si="113"/>
        <v>21:0325</v>
      </c>
      <c r="E1826" t="s">
        <v>7286</v>
      </c>
      <c r="F1826" t="s">
        <v>7287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>
        <v>17</v>
      </c>
      <c r="M1826">
        <v>0.3</v>
      </c>
      <c r="N1826">
        <v>60</v>
      </c>
      <c r="O1826">
        <v>9</v>
      </c>
      <c r="P1826">
        <v>13</v>
      </c>
      <c r="Q1826">
        <v>1.5</v>
      </c>
      <c r="R1826">
        <v>1</v>
      </c>
      <c r="T1826">
        <v>19</v>
      </c>
      <c r="U1826">
        <v>37</v>
      </c>
      <c r="V1826">
        <v>0.3</v>
      </c>
      <c r="W1826">
        <v>51</v>
      </c>
      <c r="X1826">
        <v>11</v>
      </c>
      <c r="Y1826">
        <v>5</v>
      </c>
      <c r="Z1826">
        <v>19</v>
      </c>
      <c r="AA1826">
        <v>1.7</v>
      </c>
      <c r="AB1826">
        <v>26</v>
      </c>
      <c r="AC1826">
        <v>13</v>
      </c>
      <c r="AD1826">
        <v>164</v>
      </c>
      <c r="AE1826">
        <v>370</v>
      </c>
      <c r="AF1826">
        <v>1943</v>
      </c>
      <c r="AG1826">
        <v>1.3</v>
      </c>
      <c r="AH1826">
        <v>0.4</v>
      </c>
      <c r="AI1826">
        <v>1.3</v>
      </c>
      <c r="AJ1826">
        <v>2</v>
      </c>
      <c r="AL1826">
        <v>26.1</v>
      </c>
      <c r="AM1826">
        <v>5.8</v>
      </c>
      <c r="AN1826">
        <v>15</v>
      </c>
    </row>
    <row r="1827" spans="1:40" x14ac:dyDescent="0.3">
      <c r="A1827" t="s">
        <v>7288</v>
      </c>
      <c r="B1827" t="s">
        <v>7289</v>
      </c>
      <c r="C1827" s="1" t="str">
        <f t="shared" si="112"/>
        <v>21:1153</v>
      </c>
      <c r="D1827" s="1" t="str">
        <f t="shared" si="113"/>
        <v>21:0325</v>
      </c>
      <c r="E1827" t="s">
        <v>7290</v>
      </c>
      <c r="F1827" t="s">
        <v>7291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>
        <v>44</v>
      </c>
      <c r="M1827">
        <v>0.5</v>
      </c>
      <c r="N1827">
        <v>121</v>
      </c>
      <c r="O1827">
        <v>35</v>
      </c>
      <c r="P1827">
        <v>29</v>
      </c>
      <c r="Q1827">
        <v>2.4</v>
      </c>
      <c r="R1827">
        <v>2.9</v>
      </c>
      <c r="T1827">
        <v>26</v>
      </c>
      <c r="U1827">
        <v>67</v>
      </c>
      <c r="V1827">
        <v>1.7</v>
      </c>
      <c r="W1827">
        <v>90</v>
      </c>
      <c r="X1827">
        <v>42</v>
      </c>
      <c r="Y1827">
        <v>12</v>
      </c>
      <c r="Z1827">
        <v>40</v>
      </c>
      <c r="AA1827">
        <v>2.2000000000000002</v>
      </c>
      <c r="AB1827">
        <v>35</v>
      </c>
      <c r="AC1827">
        <v>22</v>
      </c>
      <c r="AD1827">
        <v>173</v>
      </c>
      <c r="AE1827">
        <v>448</v>
      </c>
      <c r="AF1827">
        <v>3273</v>
      </c>
      <c r="AG1827">
        <v>1.7</v>
      </c>
      <c r="AH1827">
        <v>1.1000000000000001</v>
      </c>
      <c r="AI1827">
        <v>2.5</v>
      </c>
      <c r="AJ1827">
        <v>2</v>
      </c>
      <c r="AL1827">
        <v>25.8</v>
      </c>
      <c r="AM1827">
        <v>6.1</v>
      </c>
      <c r="AN1827">
        <v>34</v>
      </c>
    </row>
    <row r="1828" spans="1:40" x14ac:dyDescent="0.3">
      <c r="A1828" t="s">
        <v>7292</v>
      </c>
      <c r="B1828" t="s">
        <v>7293</v>
      </c>
      <c r="C1828" s="1" t="str">
        <f t="shared" si="112"/>
        <v>21:1153</v>
      </c>
      <c r="D1828" s="1" t="str">
        <f t="shared" si="113"/>
        <v>21:0325</v>
      </c>
      <c r="E1828" t="s">
        <v>7294</v>
      </c>
      <c r="F1828" t="s">
        <v>7295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>
        <v>9</v>
      </c>
      <c r="M1828">
        <v>0.4</v>
      </c>
      <c r="N1828">
        <v>37</v>
      </c>
      <c r="O1828">
        <v>6</v>
      </c>
      <c r="P1828">
        <v>10</v>
      </c>
      <c r="Q1828">
        <v>1.8</v>
      </c>
      <c r="R1828">
        <v>1.2</v>
      </c>
      <c r="T1828">
        <v>21</v>
      </c>
      <c r="U1828">
        <v>33</v>
      </c>
      <c r="V1828">
        <v>0.3</v>
      </c>
      <c r="W1828">
        <v>38</v>
      </c>
      <c r="X1828">
        <v>10</v>
      </c>
      <c r="Y1828">
        <v>4</v>
      </c>
      <c r="Z1828">
        <v>10</v>
      </c>
      <c r="AA1828">
        <v>1.5</v>
      </c>
      <c r="AB1828">
        <v>41</v>
      </c>
      <c r="AC1828">
        <v>22</v>
      </c>
      <c r="AD1828">
        <v>234</v>
      </c>
      <c r="AE1828">
        <v>368</v>
      </c>
      <c r="AF1828">
        <v>2958</v>
      </c>
      <c r="AG1828">
        <v>1.3</v>
      </c>
      <c r="AH1828">
        <v>0.2</v>
      </c>
      <c r="AI1828">
        <v>1.3</v>
      </c>
      <c r="AJ1828">
        <v>2.2000000000000002</v>
      </c>
      <c r="AL1828">
        <v>28.5</v>
      </c>
      <c r="AM1828">
        <v>5.9</v>
      </c>
      <c r="AN1828">
        <v>12</v>
      </c>
    </row>
    <row r="1829" spans="1:40" x14ac:dyDescent="0.3">
      <c r="A1829" t="s">
        <v>7296</v>
      </c>
      <c r="B1829" t="s">
        <v>7297</v>
      </c>
      <c r="C1829" s="1" t="str">
        <f t="shared" si="112"/>
        <v>21:1153</v>
      </c>
      <c r="D1829" s="1" t="str">
        <f t="shared" si="113"/>
        <v>21:0325</v>
      </c>
      <c r="E1829" t="s">
        <v>7298</v>
      </c>
      <c r="F1829" t="s">
        <v>7299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>
        <v>24</v>
      </c>
      <c r="M1829">
        <v>0.3</v>
      </c>
      <c r="N1829">
        <v>103</v>
      </c>
      <c r="O1829">
        <v>19</v>
      </c>
      <c r="P1829">
        <v>17</v>
      </c>
      <c r="Q1829">
        <v>2.4</v>
      </c>
      <c r="R1829">
        <v>2.5</v>
      </c>
      <c r="T1829">
        <v>18</v>
      </c>
      <c r="U1829">
        <v>54</v>
      </c>
      <c r="V1829">
        <v>0.1</v>
      </c>
      <c r="W1829">
        <v>79</v>
      </c>
      <c r="X1829">
        <v>22</v>
      </c>
      <c r="Y1829">
        <v>8</v>
      </c>
      <c r="Z1829">
        <v>29</v>
      </c>
      <c r="AA1829">
        <v>1.2</v>
      </c>
      <c r="AB1829">
        <v>25</v>
      </c>
      <c r="AC1829">
        <v>13</v>
      </c>
      <c r="AD1829">
        <v>158</v>
      </c>
      <c r="AE1829">
        <v>369</v>
      </c>
      <c r="AF1829">
        <v>2488</v>
      </c>
      <c r="AG1829">
        <v>1.5</v>
      </c>
      <c r="AH1829">
        <v>0.6</v>
      </c>
      <c r="AI1829">
        <v>2.2000000000000002</v>
      </c>
      <c r="AJ1829">
        <v>2.4</v>
      </c>
      <c r="AL1829">
        <v>29.8</v>
      </c>
      <c r="AM1829">
        <v>6</v>
      </c>
      <c r="AN1829">
        <v>60</v>
      </c>
    </row>
    <row r="1830" spans="1:40" x14ac:dyDescent="0.3">
      <c r="A1830" t="s">
        <v>7300</v>
      </c>
      <c r="B1830" t="s">
        <v>7301</v>
      </c>
      <c r="C1830" s="1" t="str">
        <f t="shared" si="112"/>
        <v>21:1153</v>
      </c>
      <c r="D1830" s="1" t="str">
        <f t="shared" si="113"/>
        <v>21:0325</v>
      </c>
      <c r="E1830" t="s">
        <v>7302</v>
      </c>
      <c r="F1830" t="s">
        <v>7303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>
        <v>31</v>
      </c>
      <c r="M1830">
        <v>0.2</v>
      </c>
      <c r="N1830">
        <v>112</v>
      </c>
      <c r="O1830">
        <v>16</v>
      </c>
      <c r="P1830">
        <v>17</v>
      </c>
      <c r="Q1830">
        <v>4</v>
      </c>
      <c r="R1830">
        <v>5.4</v>
      </c>
      <c r="T1830">
        <v>17</v>
      </c>
      <c r="U1830">
        <v>57</v>
      </c>
      <c r="V1830">
        <v>2.9</v>
      </c>
      <c r="W1830">
        <v>73</v>
      </c>
      <c r="X1830">
        <v>23</v>
      </c>
      <c r="Y1830">
        <v>9</v>
      </c>
      <c r="Z1830">
        <v>27</v>
      </c>
      <c r="AA1830">
        <v>1.2</v>
      </c>
      <c r="AB1830">
        <v>31</v>
      </c>
      <c r="AC1830">
        <v>16</v>
      </c>
      <c r="AD1830">
        <v>201</v>
      </c>
      <c r="AE1830">
        <v>371</v>
      </c>
      <c r="AF1830">
        <v>2377</v>
      </c>
      <c r="AG1830">
        <v>1.5</v>
      </c>
      <c r="AH1830">
        <v>0.6</v>
      </c>
      <c r="AI1830">
        <v>2.2000000000000002</v>
      </c>
      <c r="AJ1830">
        <v>2.2000000000000002</v>
      </c>
      <c r="AL1830">
        <v>29.1</v>
      </c>
      <c r="AM1830">
        <v>6</v>
      </c>
      <c r="AN1830">
        <v>75</v>
      </c>
    </row>
    <row r="1831" spans="1:40" x14ac:dyDescent="0.3">
      <c r="A1831" t="s">
        <v>7304</v>
      </c>
      <c r="B1831" t="s">
        <v>7305</v>
      </c>
      <c r="C1831" s="1" t="str">
        <f t="shared" si="112"/>
        <v>21:1153</v>
      </c>
      <c r="D1831" s="1" t="str">
        <f t="shared" si="113"/>
        <v>21:0325</v>
      </c>
      <c r="E1831" t="s">
        <v>7306</v>
      </c>
      <c r="F1831" t="s">
        <v>7307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>
        <v>6</v>
      </c>
      <c r="M1831">
        <v>0.4</v>
      </c>
      <c r="N1831">
        <v>27</v>
      </c>
      <c r="O1831">
        <v>5</v>
      </c>
      <c r="P1831">
        <v>7</v>
      </c>
      <c r="Q1831">
        <v>1.3</v>
      </c>
      <c r="R1831">
        <v>0.8</v>
      </c>
      <c r="T1831">
        <v>17</v>
      </c>
      <c r="U1831">
        <v>33</v>
      </c>
      <c r="V1831">
        <v>0.1</v>
      </c>
      <c r="W1831">
        <v>40</v>
      </c>
      <c r="X1831">
        <v>7</v>
      </c>
      <c r="Y1831">
        <v>3</v>
      </c>
      <c r="Z1831">
        <v>3</v>
      </c>
      <c r="AA1831">
        <v>1.2</v>
      </c>
      <c r="AB1831">
        <v>31</v>
      </c>
      <c r="AC1831">
        <v>25</v>
      </c>
      <c r="AD1831">
        <v>505</v>
      </c>
      <c r="AE1831">
        <v>378</v>
      </c>
      <c r="AF1831">
        <v>3120</v>
      </c>
      <c r="AG1831">
        <v>1.5</v>
      </c>
      <c r="AH1831">
        <v>0.3</v>
      </c>
      <c r="AI1831">
        <v>1.3</v>
      </c>
      <c r="AJ1831">
        <v>1.7</v>
      </c>
      <c r="AL1831">
        <v>30.1</v>
      </c>
      <c r="AM1831">
        <v>5.6</v>
      </c>
      <c r="AN1831">
        <v>8</v>
      </c>
    </row>
    <row r="1832" spans="1:40" x14ac:dyDescent="0.3">
      <c r="A1832" t="s">
        <v>7308</v>
      </c>
      <c r="B1832" t="s">
        <v>7309</v>
      </c>
      <c r="C1832" s="1" t="str">
        <f t="shared" si="112"/>
        <v>21:1153</v>
      </c>
      <c r="D1832" s="1" t="str">
        <f t="shared" si="113"/>
        <v>21:0325</v>
      </c>
      <c r="E1832" t="s">
        <v>7310</v>
      </c>
      <c r="F1832" t="s">
        <v>7311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>
        <v>21</v>
      </c>
      <c r="M1832">
        <v>0.3</v>
      </c>
      <c r="N1832">
        <v>77</v>
      </c>
      <c r="O1832">
        <v>12</v>
      </c>
      <c r="P1832">
        <v>10</v>
      </c>
      <c r="Q1832">
        <v>1</v>
      </c>
      <c r="R1832">
        <v>2.7</v>
      </c>
      <c r="T1832">
        <v>17</v>
      </c>
      <c r="U1832">
        <v>43</v>
      </c>
      <c r="V1832">
        <v>0.1</v>
      </c>
      <c r="W1832">
        <v>50</v>
      </c>
      <c r="X1832">
        <v>19</v>
      </c>
      <c r="Y1832">
        <v>6</v>
      </c>
      <c r="Z1832">
        <v>19</v>
      </c>
      <c r="AA1832">
        <v>0.8</v>
      </c>
      <c r="AB1832">
        <v>28</v>
      </c>
      <c r="AC1832">
        <v>16</v>
      </c>
      <c r="AD1832">
        <v>216</v>
      </c>
      <c r="AE1832">
        <v>422</v>
      </c>
      <c r="AF1832">
        <v>2143</v>
      </c>
      <c r="AG1832">
        <v>1.2</v>
      </c>
      <c r="AH1832">
        <v>0.4</v>
      </c>
      <c r="AI1832">
        <v>1.5</v>
      </c>
      <c r="AJ1832">
        <v>2.2000000000000002</v>
      </c>
      <c r="AL1832">
        <v>27</v>
      </c>
      <c r="AM1832">
        <v>5.6</v>
      </c>
      <c r="AN1832">
        <v>25</v>
      </c>
    </row>
    <row r="1833" spans="1:40" x14ac:dyDescent="0.3">
      <c r="A1833" t="s">
        <v>7312</v>
      </c>
      <c r="B1833" t="s">
        <v>7313</v>
      </c>
      <c r="C1833" s="1" t="str">
        <f t="shared" si="112"/>
        <v>21:1153</v>
      </c>
      <c r="D1833" s="1" t="str">
        <f t="shared" si="113"/>
        <v>21:0325</v>
      </c>
      <c r="E1833" t="s">
        <v>7314</v>
      </c>
      <c r="F1833" t="s">
        <v>7315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>
        <v>21</v>
      </c>
      <c r="M1833">
        <v>0.2</v>
      </c>
      <c r="N1833">
        <v>69</v>
      </c>
      <c r="O1833">
        <v>9</v>
      </c>
      <c r="P1833">
        <v>13</v>
      </c>
      <c r="Q1833">
        <v>1.6</v>
      </c>
      <c r="R1833">
        <v>0.6</v>
      </c>
      <c r="T1833">
        <v>23</v>
      </c>
      <c r="U1833">
        <v>38</v>
      </c>
      <c r="V1833">
        <v>0.1</v>
      </c>
      <c r="W1833">
        <v>46</v>
      </c>
      <c r="X1833">
        <v>61</v>
      </c>
      <c r="Y1833">
        <v>3</v>
      </c>
      <c r="Z1833">
        <v>16</v>
      </c>
      <c r="AA1833">
        <v>1.1000000000000001</v>
      </c>
      <c r="AB1833">
        <v>36</v>
      </c>
      <c r="AC1833">
        <v>22</v>
      </c>
      <c r="AD1833">
        <v>237</v>
      </c>
      <c r="AE1833">
        <v>566</v>
      </c>
      <c r="AF1833">
        <v>1999</v>
      </c>
      <c r="AG1833">
        <v>1.3</v>
      </c>
      <c r="AH1833">
        <v>0.3</v>
      </c>
      <c r="AI1833">
        <v>1.7</v>
      </c>
      <c r="AJ1833">
        <v>2.5</v>
      </c>
      <c r="AL1833">
        <v>29</v>
      </c>
      <c r="AM1833">
        <v>6.3</v>
      </c>
      <c r="AN1833">
        <v>95</v>
      </c>
    </row>
    <row r="1834" spans="1:40" x14ac:dyDescent="0.3">
      <c r="A1834" t="s">
        <v>7316</v>
      </c>
      <c r="B1834" t="s">
        <v>7317</v>
      </c>
      <c r="C1834" s="1" t="str">
        <f t="shared" si="112"/>
        <v>21:1153</v>
      </c>
      <c r="D1834" s="1" t="str">
        <f t="shared" si="113"/>
        <v>21:0325</v>
      </c>
      <c r="E1834" t="s">
        <v>7318</v>
      </c>
      <c r="F1834" t="s">
        <v>7319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>
        <v>38</v>
      </c>
      <c r="M1834">
        <v>0.2</v>
      </c>
      <c r="N1834">
        <v>77</v>
      </c>
      <c r="O1834">
        <v>14</v>
      </c>
      <c r="P1834">
        <v>24</v>
      </c>
      <c r="Q1834">
        <v>3.2</v>
      </c>
      <c r="R1834">
        <v>3.5</v>
      </c>
      <c r="T1834">
        <v>14</v>
      </c>
      <c r="U1834">
        <v>54</v>
      </c>
      <c r="V1834">
        <v>0.1</v>
      </c>
      <c r="W1834">
        <v>68</v>
      </c>
      <c r="X1834">
        <v>25</v>
      </c>
      <c r="Y1834">
        <v>7</v>
      </c>
      <c r="Z1834">
        <v>21</v>
      </c>
      <c r="AA1834">
        <v>1.1000000000000001</v>
      </c>
      <c r="AB1834">
        <v>39</v>
      </c>
      <c r="AC1834">
        <v>25</v>
      </c>
      <c r="AD1834">
        <v>210</v>
      </c>
      <c r="AE1834">
        <v>465</v>
      </c>
      <c r="AF1834">
        <v>1953</v>
      </c>
      <c r="AG1834">
        <v>1.1000000000000001</v>
      </c>
      <c r="AH1834">
        <v>0.3</v>
      </c>
      <c r="AI1834">
        <v>1.7</v>
      </c>
      <c r="AJ1834">
        <v>2.2000000000000002</v>
      </c>
      <c r="AL1834">
        <v>31.6</v>
      </c>
      <c r="AM1834">
        <v>5.6</v>
      </c>
      <c r="AN1834">
        <v>120</v>
      </c>
    </row>
    <row r="1835" spans="1:40" x14ac:dyDescent="0.3">
      <c r="A1835" t="s">
        <v>7320</v>
      </c>
      <c r="B1835" t="s">
        <v>7321</v>
      </c>
      <c r="C1835" s="1" t="str">
        <f t="shared" si="112"/>
        <v>21:1153</v>
      </c>
      <c r="D1835" s="1" t="str">
        <f t="shared" si="113"/>
        <v>21:0325</v>
      </c>
      <c r="E1835" t="s">
        <v>7322</v>
      </c>
      <c r="F1835" t="s">
        <v>7323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>
        <v>17</v>
      </c>
      <c r="M1835">
        <v>0.3</v>
      </c>
      <c r="N1835">
        <v>86</v>
      </c>
      <c r="O1835">
        <v>10</v>
      </c>
      <c r="P1835">
        <v>7</v>
      </c>
      <c r="Q1835">
        <v>1.5</v>
      </c>
      <c r="R1835">
        <v>1.7</v>
      </c>
      <c r="T1835">
        <v>18</v>
      </c>
      <c r="U1835">
        <v>37</v>
      </c>
      <c r="V1835">
        <v>0.1</v>
      </c>
      <c r="W1835">
        <v>41</v>
      </c>
      <c r="X1835">
        <v>12</v>
      </c>
      <c r="Y1835">
        <v>4</v>
      </c>
      <c r="Z1835">
        <v>13</v>
      </c>
      <c r="AA1835">
        <v>1.7</v>
      </c>
      <c r="AB1835">
        <v>32</v>
      </c>
      <c r="AC1835">
        <v>22</v>
      </c>
      <c r="AD1835">
        <v>325</v>
      </c>
      <c r="AE1835">
        <v>612</v>
      </c>
      <c r="AF1835">
        <v>2376</v>
      </c>
      <c r="AG1835">
        <v>1.3</v>
      </c>
      <c r="AH1835">
        <v>0.3</v>
      </c>
      <c r="AI1835">
        <v>1.7</v>
      </c>
      <c r="AJ1835">
        <v>2.5</v>
      </c>
      <c r="AL1835">
        <v>29.1</v>
      </c>
      <c r="AM1835">
        <v>6.3</v>
      </c>
      <c r="AN1835">
        <v>10</v>
      </c>
    </row>
    <row r="1836" spans="1:40" x14ac:dyDescent="0.3">
      <c r="A1836" t="s">
        <v>7324</v>
      </c>
      <c r="B1836" t="s">
        <v>7325</v>
      </c>
      <c r="C1836" s="1" t="str">
        <f t="shared" si="112"/>
        <v>21:1153</v>
      </c>
      <c r="D1836" s="1" t="str">
        <f t="shared" si="113"/>
        <v>21:0325</v>
      </c>
      <c r="E1836" t="s">
        <v>7326</v>
      </c>
      <c r="F1836" t="s">
        <v>7327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>
        <v>26</v>
      </c>
      <c r="M1836">
        <v>0.3</v>
      </c>
      <c r="N1836">
        <v>56</v>
      </c>
      <c r="O1836">
        <v>13</v>
      </c>
      <c r="P1836">
        <v>56</v>
      </c>
      <c r="Q1836">
        <v>4</v>
      </c>
      <c r="R1836">
        <v>2.2000000000000002</v>
      </c>
      <c r="T1836">
        <v>21</v>
      </c>
      <c r="U1836">
        <v>57</v>
      </c>
      <c r="V1836">
        <v>0.1</v>
      </c>
      <c r="W1836">
        <v>65</v>
      </c>
      <c r="X1836">
        <v>19</v>
      </c>
      <c r="Y1836">
        <v>11</v>
      </c>
      <c r="Z1836">
        <v>28</v>
      </c>
      <c r="AA1836">
        <v>0.8</v>
      </c>
      <c r="AB1836">
        <v>50</v>
      </c>
      <c r="AC1836">
        <v>19</v>
      </c>
      <c r="AD1836">
        <v>235</v>
      </c>
      <c r="AE1836">
        <v>349</v>
      </c>
      <c r="AF1836">
        <v>2738</v>
      </c>
      <c r="AG1836">
        <v>1.2</v>
      </c>
      <c r="AH1836">
        <v>0.5</v>
      </c>
      <c r="AI1836">
        <v>2.4</v>
      </c>
      <c r="AJ1836">
        <v>2</v>
      </c>
      <c r="AL1836">
        <v>30</v>
      </c>
      <c r="AM1836">
        <v>5</v>
      </c>
      <c r="AN1836">
        <v>12</v>
      </c>
    </row>
    <row r="1837" spans="1:40" x14ac:dyDescent="0.3">
      <c r="A1837" t="s">
        <v>7328</v>
      </c>
      <c r="B1837" t="s">
        <v>7329</v>
      </c>
      <c r="C1837" s="1" t="str">
        <f t="shared" si="112"/>
        <v>21:1153</v>
      </c>
      <c r="D1837" s="1" t="str">
        <f t="shared" si="113"/>
        <v>21:0325</v>
      </c>
      <c r="E1837" t="s">
        <v>7330</v>
      </c>
      <c r="F1837" t="s">
        <v>7331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>
        <v>20</v>
      </c>
      <c r="M1837">
        <v>0.3</v>
      </c>
      <c r="N1837">
        <v>52</v>
      </c>
      <c r="O1837">
        <v>8</v>
      </c>
      <c r="P1837">
        <v>12</v>
      </c>
      <c r="Q1837">
        <v>1.5</v>
      </c>
      <c r="R1837">
        <v>0.8</v>
      </c>
      <c r="T1837">
        <v>19</v>
      </c>
      <c r="U1837">
        <v>33</v>
      </c>
      <c r="V1837">
        <v>0.6</v>
      </c>
      <c r="W1837">
        <v>27</v>
      </c>
      <c r="X1837">
        <v>9</v>
      </c>
      <c r="Y1837">
        <v>5</v>
      </c>
      <c r="Z1837">
        <v>10</v>
      </c>
      <c r="AA1837">
        <v>3.4</v>
      </c>
      <c r="AB1837">
        <v>32</v>
      </c>
      <c r="AC1837">
        <v>30</v>
      </c>
      <c r="AD1837">
        <v>227</v>
      </c>
      <c r="AE1837">
        <v>608</v>
      </c>
      <c r="AF1837">
        <v>2186</v>
      </c>
      <c r="AG1837">
        <v>1.3</v>
      </c>
      <c r="AH1837">
        <v>0.2</v>
      </c>
      <c r="AI1837">
        <v>1.3</v>
      </c>
      <c r="AJ1837">
        <v>2</v>
      </c>
      <c r="AL1837">
        <v>27.3</v>
      </c>
      <c r="AM1837">
        <v>5.9</v>
      </c>
      <c r="AN1837">
        <v>18</v>
      </c>
    </row>
    <row r="1838" spans="1:40" x14ac:dyDescent="0.3">
      <c r="A1838" t="s">
        <v>7332</v>
      </c>
      <c r="B1838" t="s">
        <v>7333</v>
      </c>
      <c r="C1838" s="1" t="str">
        <f t="shared" si="112"/>
        <v>21:1153</v>
      </c>
      <c r="D1838" s="1" t="str">
        <f t="shared" si="113"/>
        <v>21:0325</v>
      </c>
      <c r="E1838" t="s">
        <v>7334</v>
      </c>
      <c r="F1838" t="s">
        <v>7335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>
        <v>17</v>
      </c>
      <c r="M1838">
        <v>0.2</v>
      </c>
      <c r="N1838">
        <v>42</v>
      </c>
      <c r="O1838">
        <v>8</v>
      </c>
      <c r="P1838">
        <v>17</v>
      </c>
      <c r="Q1838">
        <v>2</v>
      </c>
      <c r="R1838">
        <v>0.5</v>
      </c>
      <c r="T1838">
        <v>18</v>
      </c>
      <c r="U1838">
        <v>30</v>
      </c>
      <c r="V1838">
        <v>0.1</v>
      </c>
      <c r="W1838">
        <v>24</v>
      </c>
      <c r="X1838">
        <v>10</v>
      </c>
      <c r="Y1838">
        <v>2</v>
      </c>
      <c r="Z1838">
        <v>10</v>
      </c>
      <c r="AA1838">
        <v>1.2</v>
      </c>
      <c r="AB1838">
        <v>39</v>
      </c>
      <c r="AC1838">
        <v>19</v>
      </c>
      <c r="AD1838">
        <v>170</v>
      </c>
      <c r="AE1838">
        <v>541</v>
      </c>
      <c r="AF1838">
        <v>1621</v>
      </c>
      <c r="AG1838">
        <v>1.1000000000000001</v>
      </c>
      <c r="AH1838">
        <v>0.2</v>
      </c>
      <c r="AI1838">
        <v>1.1000000000000001</v>
      </c>
      <c r="AJ1838">
        <v>2.2000000000000002</v>
      </c>
      <c r="AL1838">
        <v>28.7</v>
      </c>
      <c r="AM1838">
        <v>5.6</v>
      </c>
      <c r="AN1838">
        <v>20</v>
      </c>
    </row>
    <row r="1839" spans="1:40" x14ac:dyDescent="0.3">
      <c r="A1839" t="s">
        <v>7336</v>
      </c>
      <c r="B1839" t="s">
        <v>7337</v>
      </c>
      <c r="C1839" s="1" t="str">
        <f t="shared" si="112"/>
        <v>21:1153</v>
      </c>
      <c r="D1839" s="1" t="str">
        <f t="shared" si="113"/>
        <v>21:0325</v>
      </c>
      <c r="E1839" t="s">
        <v>7338</v>
      </c>
      <c r="F1839" t="s">
        <v>7339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>
        <v>23</v>
      </c>
      <c r="M1839">
        <v>0.3</v>
      </c>
      <c r="N1839">
        <v>64</v>
      </c>
      <c r="O1839">
        <v>16</v>
      </c>
      <c r="P1839">
        <v>29</v>
      </c>
      <c r="Q1839">
        <v>2.5</v>
      </c>
      <c r="R1839">
        <v>1.2</v>
      </c>
      <c r="T1839">
        <v>16</v>
      </c>
      <c r="U1839">
        <v>42</v>
      </c>
      <c r="V1839">
        <v>0.3</v>
      </c>
      <c r="W1839">
        <v>37</v>
      </c>
      <c r="X1839">
        <v>23</v>
      </c>
      <c r="Y1839">
        <v>6</v>
      </c>
      <c r="Z1839">
        <v>16</v>
      </c>
      <c r="AA1839">
        <v>1.3</v>
      </c>
      <c r="AB1839">
        <v>58</v>
      </c>
      <c r="AC1839">
        <v>30</v>
      </c>
      <c r="AD1839">
        <v>152</v>
      </c>
      <c r="AE1839">
        <v>546</v>
      </c>
      <c r="AF1839">
        <v>2277</v>
      </c>
      <c r="AG1839">
        <v>1.5</v>
      </c>
      <c r="AH1839">
        <v>0.5</v>
      </c>
      <c r="AI1839">
        <v>1.6</v>
      </c>
      <c r="AJ1839">
        <v>2</v>
      </c>
      <c r="AL1839">
        <v>27.7</v>
      </c>
      <c r="AM1839">
        <v>6</v>
      </c>
      <c r="AN1839">
        <v>25</v>
      </c>
    </row>
    <row r="1840" spans="1:40" x14ac:dyDescent="0.3">
      <c r="A1840" t="s">
        <v>7340</v>
      </c>
      <c r="B1840" t="s">
        <v>7341</v>
      </c>
      <c r="C1840" s="1" t="str">
        <f t="shared" si="112"/>
        <v>21:1153</v>
      </c>
      <c r="D1840" s="1" t="str">
        <f t="shared" si="113"/>
        <v>21:0325</v>
      </c>
      <c r="E1840" t="s">
        <v>7342</v>
      </c>
      <c r="F1840" t="s">
        <v>7343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>
        <v>18</v>
      </c>
      <c r="M1840">
        <v>0.2</v>
      </c>
      <c r="N1840">
        <v>42</v>
      </c>
      <c r="O1840">
        <v>11</v>
      </c>
      <c r="P1840">
        <v>27</v>
      </c>
      <c r="Q1840">
        <v>1</v>
      </c>
      <c r="R1840">
        <v>1.2</v>
      </c>
      <c r="T1840">
        <v>15</v>
      </c>
      <c r="U1840">
        <v>27</v>
      </c>
      <c r="V1840">
        <v>0.1</v>
      </c>
      <c r="W1840">
        <v>28</v>
      </c>
      <c r="X1840">
        <v>13</v>
      </c>
      <c r="Y1840">
        <v>4</v>
      </c>
      <c r="Z1840">
        <v>17</v>
      </c>
      <c r="AA1840">
        <v>1.3</v>
      </c>
      <c r="AB1840">
        <v>22</v>
      </c>
      <c r="AC1840">
        <v>10</v>
      </c>
      <c r="AD1840">
        <v>90</v>
      </c>
      <c r="AE1840">
        <v>453</v>
      </c>
      <c r="AF1840">
        <v>1495</v>
      </c>
      <c r="AG1840">
        <v>1.1000000000000001</v>
      </c>
      <c r="AH1840">
        <v>0.3</v>
      </c>
      <c r="AI1840">
        <v>1.1000000000000001</v>
      </c>
      <c r="AJ1840">
        <v>1.7</v>
      </c>
      <c r="AL1840">
        <v>27.3</v>
      </c>
      <c r="AM1840">
        <v>5.4</v>
      </c>
      <c r="AN1840">
        <v>15</v>
      </c>
    </row>
    <row r="1841" spans="1:40" x14ac:dyDescent="0.3">
      <c r="A1841" t="s">
        <v>7344</v>
      </c>
      <c r="B1841" t="s">
        <v>7345</v>
      </c>
      <c r="C1841" s="1" t="str">
        <f t="shared" si="112"/>
        <v>21:1153</v>
      </c>
      <c r="D1841" s="1" t="str">
        <f t="shared" si="113"/>
        <v>21:0325</v>
      </c>
      <c r="E1841" t="s">
        <v>7346</v>
      </c>
      <c r="F1841" t="s">
        <v>7347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>
        <v>44</v>
      </c>
      <c r="M1841">
        <v>0.4</v>
      </c>
      <c r="N1841">
        <v>130</v>
      </c>
      <c r="O1841">
        <v>30</v>
      </c>
      <c r="P1841">
        <v>19</v>
      </c>
      <c r="Q1841">
        <v>0.8</v>
      </c>
      <c r="R1841">
        <v>2.9</v>
      </c>
      <c r="T1841">
        <v>14</v>
      </c>
      <c r="U1841">
        <v>60</v>
      </c>
      <c r="V1841">
        <v>0.1</v>
      </c>
      <c r="W1841">
        <v>71</v>
      </c>
      <c r="X1841">
        <v>15</v>
      </c>
      <c r="Y1841">
        <v>10</v>
      </c>
      <c r="Z1841">
        <v>31</v>
      </c>
      <c r="AA1841">
        <v>1.2</v>
      </c>
      <c r="AB1841">
        <v>27</v>
      </c>
      <c r="AC1841">
        <v>16</v>
      </c>
      <c r="AD1841">
        <v>188</v>
      </c>
      <c r="AE1841">
        <v>551</v>
      </c>
      <c r="AF1841">
        <v>2138</v>
      </c>
      <c r="AG1841">
        <v>1.1000000000000001</v>
      </c>
      <c r="AH1841">
        <v>0.6</v>
      </c>
      <c r="AI1841">
        <v>2</v>
      </c>
      <c r="AJ1841">
        <v>2.5</v>
      </c>
      <c r="AL1841">
        <v>27.6</v>
      </c>
      <c r="AM1841">
        <v>5.9</v>
      </c>
      <c r="AN1841">
        <v>60</v>
      </c>
    </row>
    <row r="1842" spans="1:40" x14ac:dyDescent="0.3">
      <c r="A1842" t="s">
        <v>7348</v>
      </c>
      <c r="B1842" t="s">
        <v>7349</v>
      </c>
      <c r="C1842" s="1" t="str">
        <f t="shared" si="112"/>
        <v>21:1153</v>
      </c>
      <c r="D1842" s="1" t="str">
        <f t="shared" si="113"/>
        <v>21:0325</v>
      </c>
      <c r="E1842" t="s">
        <v>7350</v>
      </c>
      <c r="F1842" t="s">
        <v>7351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>
        <v>21</v>
      </c>
      <c r="M1842">
        <v>0.2</v>
      </c>
      <c r="N1842">
        <v>77</v>
      </c>
      <c r="O1842">
        <v>16</v>
      </c>
      <c r="P1842">
        <v>10</v>
      </c>
      <c r="Q1842">
        <v>2.2000000000000002</v>
      </c>
      <c r="R1842">
        <v>1.5</v>
      </c>
      <c r="T1842">
        <v>17</v>
      </c>
      <c r="U1842">
        <v>45</v>
      </c>
      <c r="V1842">
        <v>0.1</v>
      </c>
      <c r="W1842">
        <v>49</v>
      </c>
      <c r="X1842">
        <v>10</v>
      </c>
      <c r="Y1842">
        <v>6</v>
      </c>
      <c r="Z1842">
        <v>17</v>
      </c>
      <c r="AA1842">
        <v>1.2</v>
      </c>
      <c r="AB1842">
        <v>46</v>
      </c>
      <c r="AC1842">
        <v>18</v>
      </c>
      <c r="AD1842">
        <v>232</v>
      </c>
      <c r="AE1842">
        <v>453</v>
      </c>
      <c r="AF1842">
        <v>2392</v>
      </c>
      <c r="AG1842">
        <v>1.1000000000000001</v>
      </c>
      <c r="AH1842">
        <v>0.4</v>
      </c>
      <c r="AI1842">
        <v>1.6</v>
      </c>
      <c r="AJ1842">
        <v>2.5</v>
      </c>
      <c r="AL1842">
        <v>28.5</v>
      </c>
      <c r="AM1842">
        <v>5.6</v>
      </c>
      <c r="AN1842">
        <v>20</v>
      </c>
    </row>
    <row r="1843" spans="1:40" x14ac:dyDescent="0.3">
      <c r="A1843" t="s">
        <v>7352</v>
      </c>
      <c r="B1843" t="s">
        <v>7353</v>
      </c>
      <c r="C1843" s="1" t="str">
        <f t="shared" si="112"/>
        <v>21:1153</v>
      </c>
      <c r="D1843" s="1" t="str">
        <f t="shared" si="113"/>
        <v>21:0325</v>
      </c>
      <c r="E1843" t="s">
        <v>7354</v>
      </c>
      <c r="F1843" t="s">
        <v>7355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>
        <v>9</v>
      </c>
      <c r="M1843">
        <v>0.2</v>
      </c>
      <c r="N1843">
        <v>37</v>
      </c>
      <c r="O1843">
        <v>4</v>
      </c>
      <c r="P1843">
        <v>10</v>
      </c>
      <c r="Q1843">
        <v>0.8</v>
      </c>
      <c r="R1843">
        <v>0.6</v>
      </c>
      <c r="T1843">
        <v>21</v>
      </c>
      <c r="U1843">
        <v>22</v>
      </c>
      <c r="V1843">
        <v>0.1</v>
      </c>
      <c r="W1843">
        <v>22</v>
      </c>
      <c r="X1843">
        <v>5</v>
      </c>
      <c r="Y1843">
        <v>1</v>
      </c>
      <c r="Z1843">
        <v>9</v>
      </c>
      <c r="AA1843">
        <v>1.2</v>
      </c>
      <c r="AB1843">
        <v>24</v>
      </c>
      <c r="AC1843">
        <v>18</v>
      </c>
      <c r="AD1843">
        <v>159</v>
      </c>
      <c r="AE1843">
        <v>539</v>
      </c>
      <c r="AF1843">
        <v>1315</v>
      </c>
      <c r="AG1843">
        <v>1.2</v>
      </c>
      <c r="AH1843">
        <v>0.2</v>
      </c>
      <c r="AI1843">
        <v>0.8</v>
      </c>
      <c r="AJ1843">
        <v>2.4</v>
      </c>
      <c r="AL1843">
        <v>27.3</v>
      </c>
      <c r="AM1843">
        <v>5.6</v>
      </c>
      <c r="AN1843">
        <v>8</v>
      </c>
    </row>
    <row r="1844" spans="1:40" x14ac:dyDescent="0.3">
      <c r="A1844" t="s">
        <v>7356</v>
      </c>
      <c r="B1844" t="s">
        <v>7357</v>
      </c>
      <c r="C1844" s="1" t="str">
        <f t="shared" si="112"/>
        <v>21:1153</v>
      </c>
      <c r="D1844" s="1" t="str">
        <f t="shared" si="113"/>
        <v>21:0325</v>
      </c>
      <c r="E1844" t="s">
        <v>7358</v>
      </c>
      <c r="F1844" t="s">
        <v>7359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>
        <v>34</v>
      </c>
      <c r="M1844">
        <v>0.4</v>
      </c>
      <c r="N1844">
        <v>112</v>
      </c>
      <c r="O1844">
        <v>20</v>
      </c>
      <c r="P1844">
        <v>10</v>
      </c>
      <c r="Q1844">
        <v>1.2</v>
      </c>
      <c r="R1844">
        <v>3.7</v>
      </c>
      <c r="T1844">
        <v>15</v>
      </c>
      <c r="U1844">
        <v>61</v>
      </c>
      <c r="V1844">
        <v>0.3</v>
      </c>
      <c r="W1844">
        <v>72</v>
      </c>
      <c r="X1844">
        <v>16</v>
      </c>
      <c r="Y1844">
        <v>9</v>
      </c>
      <c r="Z1844">
        <v>19</v>
      </c>
      <c r="AA1844">
        <v>1.1000000000000001</v>
      </c>
      <c r="AB1844">
        <v>44</v>
      </c>
      <c r="AC1844">
        <v>27</v>
      </c>
      <c r="AD1844">
        <v>497</v>
      </c>
      <c r="AE1844">
        <v>569</v>
      </c>
      <c r="AF1844">
        <v>3607</v>
      </c>
      <c r="AG1844">
        <v>1.6</v>
      </c>
      <c r="AH1844">
        <v>0.6</v>
      </c>
      <c r="AI1844">
        <v>2.2000000000000002</v>
      </c>
      <c r="AJ1844">
        <v>2.2000000000000002</v>
      </c>
      <c r="AL1844">
        <v>28.3</v>
      </c>
      <c r="AM1844">
        <v>6.3</v>
      </c>
      <c r="AN1844">
        <v>34</v>
      </c>
    </row>
    <row r="1845" spans="1:40" x14ac:dyDescent="0.3">
      <c r="A1845" t="s">
        <v>7360</v>
      </c>
      <c r="B1845" t="s">
        <v>7361</v>
      </c>
      <c r="C1845" s="1" t="str">
        <f t="shared" si="112"/>
        <v>21:1153</v>
      </c>
      <c r="D1845" s="1" t="str">
        <f t="shared" si="113"/>
        <v>21:0325</v>
      </c>
      <c r="E1845" t="s">
        <v>7362</v>
      </c>
      <c r="F1845" t="s">
        <v>7363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>
        <v>15</v>
      </c>
      <c r="M1845">
        <v>0.3</v>
      </c>
      <c r="N1845">
        <v>56</v>
      </c>
      <c r="O1845">
        <v>8</v>
      </c>
      <c r="P1845">
        <v>8</v>
      </c>
      <c r="Q1845">
        <v>0.6</v>
      </c>
      <c r="R1845">
        <v>1.5</v>
      </c>
      <c r="T1845">
        <v>12</v>
      </c>
      <c r="U1845">
        <v>38</v>
      </c>
      <c r="V1845">
        <v>0.1</v>
      </c>
      <c r="W1845">
        <v>37</v>
      </c>
      <c r="X1845">
        <v>7</v>
      </c>
      <c r="Y1845">
        <v>4</v>
      </c>
      <c r="Z1845">
        <v>10</v>
      </c>
      <c r="AA1845">
        <v>1.5</v>
      </c>
      <c r="AB1845">
        <v>30</v>
      </c>
      <c r="AC1845">
        <v>22</v>
      </c>
      <c r="AD1845">
        <v>162</v>
      </c>
      <c r="AE1845">
        <v>530</v>
      </c>
      <c r="AF1845">
        <v>2722</v>
      </c>
      <c r="AG1845">
        <v>1.3</v>
      </c>
      <c r="AH1845">
        <v>0.4</v>
      </c>
      <c r="AI1845">
        <v>1.5</v>
      </c>
      <c r="AJ1845">
        <v>1.7</v>
      </c>
      <c r="AL1845">
        <v>29.2</v>
      </c>
      <c r="AM1845">
        <v>5.9</v>
      </c>
      <c r="AN1845">
        <v>10</v>
      </c>
    </row>
    <row r="1846" spans="1:40" x14ac:dyDescent="0.3">
      <c r="A1846" t="s">
        <v>7364</v>
      </c>
      <c r="B1846" t="s">
        <v>7365</v>
      </c>
      <c r="C1846" s="1" t="str">
        <f t="shared" si="112"/>
        <v>21:1153</v>
      </c>
      <c r="D1846" s="1" t="str">
        <f t="shared" si="113"/>
        <v>21:0325</v>
      </c>
      <c r="E1846" t="s">
        <v>7366</v>
      </c>
      <c r="F1846" t="s">
        <v>7367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>
        <v>31</v>
      </c>
      <c r="M1846">
        <v>0.4</v>
      </c>
      <c r="N1846">
        <v>86</v>
      </c>
      <c r="O1846">
        <v>14</v>
      </c>
      <c r="P1846">
        <v>10</v>
      </c>
      <c r="Q1846">
        <v>1.1000000000000001</v>
      </c>
      <c r="R1846">
        <v>4.5999999999999996</v>
      </c>
      <c r="T1846">
        <v>18</v>
      </c>
      <c r="U1846">
        <v>45</v>
      </c>
      <c r="V1846">
        <v>1.2</v>
      </c>
      <c r="W1846">
        <v>51</v>
      </c>
      <c r="X1846">
        <v>18</v>
      </c>
      <c r="Y1846">
        <v>10</v>
      </c>
      <c r="Z1846">
        <v>24</v>
      </c>
      <c r="AA1846">
        <v>1.6</v>
      </c>
      <c r="AB1846">
        <v>38</v>
      </c>
      <c r="AC1846">
        <v>24</v>
      </c>
      <c r="AD1846">
        <v>229</v>
      </c>
      <c r="AE1846">
        <v>502</v>
      </c>
      <c r="AF1846">
        <v>2972</v>
      </c>
      <c r="AG1846">
        <v>1.3</v>
      </c>
      <c r="AH1846">
        <v>0.5</v>
      </c>
      <c r="AI1846">
        <v>1.7</v>
      </c>
      <c r="AJ1846">
        <v>1.8</v>
      </c>
      <c r="AL1846">
        <v>27.2</v>
      </c>
      <c r="AM1846">
        <v>5.8</v>
      </c>
      <c r="AN1846">
        <v>15</v>
      </c>
    </row>
    <row r="1847" spans="1:40" x14ac:dyDescent="0.3">
      <c r="A1847" t="s">
        <v>7368</v>
      </c>
      <c r="B1847" t="s">
        <v>7369</v>
      </c>
      <c r="C1847" s="1" t="str">
        <f t="shared" si="112"/>
        <v>21:1153</v>
      </c>
      <c r="D1847" s="1" t="str">
        <f t="shared" si="113"/>
        <v>21:0325</v>
      </c>
      <c r="E1847" t="s">
        <v>7370</v>
      </c>
      <c r="F1847" t="s">
        <v>7371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>
        <v>17</v>
      </c>
      <c r="M1847">
        <v>0.5</v>
      </c>
      <c r="N1847">
        <v>77</v>
      </c>
      <c r="O1847">
        <v>10</v>
      </c>
      <c r="P1847">
        <v>13</v>
      </c>
      <c r="Q1847">
        <v>0.4</v>
      </c>
      <c r="R1847">
        <v>1.5</v>
      </c>
      <c r="T1847">
        <v>16</v>
      </c>
      <c r="U1847">
        <v>39</v>
      </c>
      <c r="V1847">
        <v>0.8</v>
      </c>
      <c r="W1847">
        <v>54</v>
      </c>
      <c r="X1847">
        <v>10</v>
      </c>
      <c r="Y1847">
        <v>6</v>
      </c>
      <c r="Z1847">
        <v>22</v>
      </c>
      <c r="AA1847">
        <v>1.6</v>
      </c>
      <c r="AB1847">
        <v>27</v>
      </c>
      <c r="AC1847">
        <v>24</v>
      </c>
      <c r="AD1847">
        <v>261</v>
      </c>
      <c r="AE1847">
        <v>545</v>
      </c>
      <c r="AF1847">
        <v>2788</v>
      </c>
      <c r="AG1847">
        <v>1.5</v>
      </c>
      <c r="AH1847">
        <v>0.5</v>
      </c>
      <c r="AI1847">
        <v>1.6</v>
      </c>
      <c r="AJ1847">
        <v>1.7</v>
      </c>
      <c r="AL1847">
        <v>25.5</v>
      </c>
      <c r="AM1847">
        <v>5.9</v>
      </c>
      <c r="AN1847">
        <v>8</v>
      </c>
    </row>
    <row r="1848" spans="1:40" x14ac:dyDescent="0.3">
      <c r="A1848" t="s">
        <v>7372</v>
      </c>
      <c r="B1848" t="s">
        <v>7373</v>
      </c>
      <c r="C1848" s="1" t="str">
        <f t="shared" si="112"/>
        <v>21:1153</v>
      </c>
      <c r="D1848" s="1" t="str">
        <f t="shared" si="113"/>
        <v>21:0325</v>
      </c>
      <c r="E1848" t="s">
        <v>7374</v>
      </c>
      <c r="F1848" t="s">
        <v>7375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>
        <v>18</v>
      </c>
      <c r="M1848">
        <v>0.5</v>
      </c>
      <c r="N1848">
        <v>77</v>
      </c>
      <c r="O1848">
        <v>11</v>
      </c>
      <c r="P1848">
        <v>10</v>
      </c>
      <c r="Q1848">
        <v>0.8</v>
      </c>
      <c r="R1848">
        <v>2</v>
      </c>
      <c r="T1848">
        <v>16</v>
      </c>
      <c r="U1848">
        <v>48</v>
      </c>
      <c r="V1848">
        <v>1</v>
      </c>
      <c r="W1848">
        <v>54</v>
      </c>
      <c r="X1848">
        <v>11</v>
      </c>
      <c r="Y1848">
        <v>6</v>
      </c>
      <c r="Z1848">
        <v>14</v>
      </c>
      <c r="AA1848">
        <v>1.3</v>
      </c>
      <c r="AB1848">
        <v>59</v>
      </c>
      <c r="AC1848">
        <v>43</v>
      </c>
      <c r="AD1848">
        <v>380</v>
      </c>
      <c r="AE1848">
        <v>485</v>
      </c>
      <c r="AF1848">
        <v>3607</v>
      </c>
      <c r="AG1848">
        <v>1.3</v>
      </c>
      <c r="AH1848">
        <v>0.5</v>
      </c>
      <c r="AI1848">
        <v>1.7</v>
      </c>
      <c r="AJ1848">
        <v>1.7</v>
      </c>
      <c r="AL1848">
        <v>28.1</v>
      </c>
      <c r="AM1848">
        <v>5.8</v>
      </c>
      <c r="AN1848">
        <v>25</v>
      </c>
    </row>
    <row r="1849" spans="1:40" x14ac:dyDescent="0.3">
      <c r="A1849" t="s">
        <v>7376</v>
      </c>
      <c r="B1849" t="s">
        <v>7377</v>
      </c>
      <c r="C1849" s="1" t="str">
        <f t="shared" si="112"/>
        <v>21:1153</v>
      </c>
      <c r="D1849" s="1" t="str">
        <f t="shared" si="113"/>
        <v>21:0325</v>
      </c>
      <c r="E1849" t="s">
        <v>7378</v>
      </c>
      <c r="F1849" t="s">
        <v>7379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>
        <v>21</v>
      </c>
      <c r="M1849">
        <v>0.3</v>
      </c>
      <c r="N1849">
        <v>86</v>
      </c>
      <c r="O1849">
        <v>13</v>
      </c>
      <c r="P1849">
        <v>12</v>
      </c>
      <c r="Q1849">
        <v>0.2</v>
      </c>
      <c r="R1849">
        <v>1.7</v>
      </c>
      <c r="T1849">
        <v>12</v>
      </c>
      <c r="U1849">
        <v>52</v>
      </c>
      <c r="V1849">
        <v>0.1</v>
      </c>
      <c r="W1849">
        <v>57</v>
      </c>
      <c r="X1849">
        <v>11</v>
      </c>
      <c r="Y1849">
        <v>6</v>
      </c>
      <c r="Z1849">
        <v>18</v>
      </c>
      <c r="AA1849">
        <v>1.7</v>
      </c>
      <c r="AB1849">
        <v>30</v>
      </c>
      <c r="AC1849">
        <v>13</v>
      </c>
      <c r="AD1849">
        <v>162</v>
      </c>
      <c r="AE1849">
        <v>655</v>
      </c>
      <c r="AF1849">
        <v>2426</v>
      </c>
      <c r="AG1849">
        <v>1.5</v>
      </c>
      <c r="AH1849">
        <v>0.5</v>
      </c>
      <c r="AI1849">
        <v>1.7</v>
      </c>
      <c r="AJ1849">
        <v>2.2000000000000002</v>
      </c>
      <c r="AL1849">
        <v>29</v>
      </c>
      <c r="AM1849">
        <v>6.5</v>
      </c>
      <c r="AN1849">
        <v>15</v>
      </c>
    </row>
    <row r="1850" spans="1:40" x14ac:dyDescent="0.3">
      <c r="A1850" t="s">
        <v>7380</v>
      </c>
      <c r="B1850" t="s">
        <v>7381</v>
      </c>
      <c r="C1850" s="1" t="str">
        <f t="shared" si="112"/>
        <v>21:1153</v>
      </c>
      <c r="D1850" s="1" t="str">
        <f t="shared" si="113"/>
        <v>21:0325</v>
      </c>
      <c r="E1850" t="s">
        <v>7382</v>
      </c>
      <c r="F1850" t="s">
        <v>7383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>
        <v>18</v>
      </c>
      <c r="M1850">
        <v>0.5</v>
      </c>
      <c r="N1850">
        <v>60</v>
      </c>
      <c r="O1850">
        <v>9</v>
      </c>
      <c r="P1850">
        <v>5</v>
      </c>
      <c r="Q1850">
        <v>1</v>
      </c>
      <c r="R1850">
        <v>1.2</v>
      </c>
      <c r="T1850">
        <v>13</v>
      </c>
      <c r="U1850">
        <v>43</v>
      </c>
      <c r="V1850">
        <v>0.6</v>
      </c>
      <c r="W1850">
        <v>51</v>
      </c>
      <c r="X1850">
        <v>9</v>
      </c>
      <c r="Y1850">
        <v>9</v>
      </c>
      <c r="Z1850">
        <v>17</v>
      </c>
      <c r="AA1850">
        <v>1.2</v>
      </c>
      <c r="AB1850">
        <v>41</v>
      </c>
      <c r="AC1850">
        <v>25</v>
      </c>
      <c r="AD1850">
        <v>284</v>
      </c>
      <c r="AE1850">
        <v>462</v>
      </c>
      <c r="AF1850">
        <v>3913</v>
      </c>
      <c r="AG1850">
        <v>1.6</v>
      </c>
      <c r="AH1850">
        <v>0.5</v>
      </c>
      <c r="AI1850">
        <v>1.7</v>
      </c>
      <c r="AJ1850">
        <v>1.7</v>
      </c>
      <c r="AL1850">
        <v>30.2</v>
      </c>
      <c r="AM1850">
        <v>6</v>
      </c>
      <c r="AN1850">
        <v>10</v>
      </c>
    </row>
    <row r="1851" spans="1:40" x14ac:dyDescent="0.3">
      <c r="A1851" t="s">
        <v>7384</v>
      </c>
      <c r="B1851" t="s">
        <v>7385</v>
      </c>
      <c r="C1851" s="1" t="str">
        <f t="shared" si="112"/>
        <v>21:1153</v>
      </c>
      <c r="D1851" s="1" t="str">
        <f t="shared" si="113"/>
        <v>21:0325</v>
      </c>
      <c r="E1851" t="s">
        <v>7386</v>
      </c>
      <c r="F1851" t="s">
        <v>7387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>
        <v>21</v>
      </c>
      <c r="M1851">
        <v>0.3</v>
      </c>
      <c r="N1851">
        <v>47</v>
      </c>
      <c r="O1851">
        <v>9</v>
      </c>
      <c r="P1851">
        <v>8</v>
      </c>
      <c r="Q1851">
        <v>0.8</v>
      </c>
      <c r="R1851">
        <v>2.2000000000000002</v>
      </c>
      <c r="T1851">
        <v>12</v>
      </c>
      <c r="U1851">
        <v>42</v>
      </c>
      <c r="V1851">
        <v>0.6</v>
      </c>
      <c r="W1851">
        <v>63</v>
      </c>
      <c r="X1851">
        <v>11</v>
      </c>
      <c r="Y1851">
        <v>7</v>
      </c>
      <c r="Z1851">
        <v>13</v>
      </c>
      <c r="AA1851">
        <v>1.1000000000000001</v>
      </c>
      <c r="AB1851">
        <v>42</v>
      </c>
      <c r="AC1851">
        <v>25</v>
      </c>
      <c r="AD1851">
        <v>440</v>
      </c>
      <c r="AE1851">
        <v>790</v>
      </c>
      <c r="AF1851">
        <v>3116</v>
      </c>
      <c r="AG1851">
        <v>0.8</v>
      </c>
      <c r="AH1851">
        <v>0.6</v>
      </c>
      <c r="AI1851">
        <v>1.7</v>
      </c>
      <c r="AJ1851">
        <v>2.2000000000000002</v>
      </c>
      <c r="AL1851">
        <v>27.3</v>
      </c>
      <c r="AM1851">
        <v>4.4000000000000004</v>
      </c>
      <c r="AN1851">
        <v>20</v>
      </c>
    </row>
    <row r="1852" spans="1:40" x14ac:dyDescent="0.3">
      <c r="A1852" t="s">
        <v>7388</v>
      </c>
      <c r="B1852" t="s">
        <v>7389</v>
      </c>
      <c r="C1852" s="1" t="str">
        <f t="shared" si="112"/>
        <v>21:1153</v>
      </c>
      <c r="D1852" s="1" t="str">
        <f t="shared" si="113"/>
        <v>21:0325</v>
      </c>
      <c r="E1852" t="s">
        <v>7390</v>
      </c>
      <c r="F1852" t="s">
        <v>7391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>
        <v>21</v>
      </c>
      <c r="M1852">
        <v>0.3</v>
      </c>
      <c r="N1852">
        <v>47</v>
      </c>
      <c r="O1852">
        <v>9</v>
      </c>
      <c r="P1852">
        <v>3</v>
      </c>
      <c r="Q1852">
        <v>0.5</v>
      </c>
      <c r="R1852">
        <v>0.5</v>
      </c>
      <c r="T1852">
        <v>9</v>
      </c>
      <c r="U1852">
        <v>33</v>
      </c>
      <c r="V1852">
        <v>0.1</v>
      </c>
      <c r="W1852">
        <v>43</v>
      </c>
      <c r="X1852">
        <v>9</v>
      </c>
      <c r="Y1852">
        <v>6</v>
      </c>
      <c r="Z1852">
        <v>16</v>
      </c>
      <c r="AA1852">
        <v>1.5</v>
      </c>
      <c r="AB1852">
        <v>31</v>
      </c>
      <c r="AC1852">
        <v>28</v>
      </c>
      <c r="AD1852">
        <v>190</v>
      </c>
      <c r="AE1852">
        <v>553</v>
      </c>
      <c r="AF1852">
        <v>2797</v>
      </c>
      <c r="AG1852">
        <v>1.3</v>
      </c>
      <c r="AH1852">
        <v>0.4</v>
      </c>
      <c r="AI1852">
        <v>1.5</v>
      </c>
      <c r="AJ1852">
        <v>1.6</v>
      </c>
      <c r="AL1852">
        <v>29.7</v>
      </c>
      <c r="AM1852">
        <v>6</v>
      </c>
      <c r="AN1852">
        <v>15</v>
      </c>
    </row>
    <row r="1853" spans="1:40" x14ac:dyDescent="0.3">
      <c r="A1853" t="s">
        <v>7392</v>
      </c>
      <c r="B1853" t="s">
        <v>7393</v>
      </c>
      <c r="C1853" s="1" t="str">
        <f t="shared" si="112"/>
        <v>21:1153</v>
      </c>
      <c r="D1853" s="1" t="str">
        <f t="shared" si="113"/>
        <v>21:0325</v>
      </c>
      <c r="E1853" t="s">
        <v>7394</v>
      </c>
      <c r="F1853" t="s">
        <v>7395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>
        <v>35</v>
      </c>
      <c r="M1853">
        <v>0.3</v>
      </c>
      <c r="N1853">
        <v>85</v>
      </c>
      <c r="O1853">
        <v>17</v>
      </c>
      <c r="P1853">
        <v>12</v>
      </c>
      <c r="Q1853">
        <v>0.8</v>
      </c>
      <c r="R1853">
        <v>4.0999999999999996</v>
      </c>
      <c r="T1853">
        <v>8</v>
      </c>
      <c r="U1853">
        <v>43</v>
      </c>
      <c r="V1853">
        <v>1</v>
      </c>
      <c r="W1853">
        <v>59</v>
      </c>
      <c r="X1853">
        <v>23</v>
      </c>
      <c r="Y1853">
        <v>11</v>
      </c>
      <c r="Z1853">
        <v>24</v>
      </c>
      <c r="AA1853">
        <v>0.8</v>
      </c>
      <c r="AB1853">
        <v>31</v>
      </c>
      <c r="AC1853">
        <v>15</v>
      </c>
      <c r="AD1853">
        <v>267</v>
      </c>
      <c r="AE1853">
        <v>463</v>
      </c>
      <c r="AF1853">
        <v>3258</v>
      </c>
      <c r="AG1853">
        <v>1.1000000000000001</v>
      </c>
      <c r="AH1853">
        <v>0.6</v>
      </c>
      <c r="AI1853">
        <v>1.8</v>
      </c>
      <c r="AJ1853">
        <v>1.5</v>
      </c>
      <c r="AL1853">
        <v>29.5</v>
      </c>
      <c r="AM1853">
        <v>5.5</v>
      </c>
      <c r="AN1853">
        <v>60</v>
      </c>
    </row>
    <row r="1854" spans="1:40" x14ac:dyDescent="0.3">
      <c r="A1854" t="s">
        <v>7396</v>
      </c>
      <c r="B1854" t="s">
        <v>7397</v>
      </c>
      <c r="C1854" s="1" t="str">
        <f t="shared" si="112"/>
        <v>21:1153</v>
      </c>
      <c r="D1854" s="1" t="str">
        <f t="shared" si="113"/>
        <v>21:0325</v>
      </c>
      <c r="E1854" t="s">
        <v>7398</v>
      </c>
      <c r="F1854" t="s">
        <v>7399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>
        <v>44</v>
      </c>
      <c r="M1854">
        <v>0.3</v>
      </c>
      <c r="N1854">
        <v>93</v>
      </c>
      <c r="O1854">
        <v>17</v>
      </c>
      <c r="P1854">
        <v>5</v>
      </c>
      <c r="Q1854">
        <v>0.8</v>
      </c>
      <c r="R1854">
        <v>4.9000000000000004</v>
      </c>
      <c r="T1854">
        <v>10</v>
      </c>
      <c r="U1854">
        <v>56</v>
      </c>
      <c r="V1854">
        <v>0.6</v>
      </c>
      <c r="W1854">
        <v>57</v>
      </c>
      <c r="X1854">
        <v>28</v>
      </c>
      <c r="Y1854">
        <v>11</v>
      </c>
      <c r="Z1854">
        <v>27</v>
      </c>
      <c r="AA1854">
        <v>1.2</v>
      </c>
      <c r="AB1854">
        <v>30</v>
      </c>
      <c r="AC1854">
        <v>27</v>
      </c>
      <c r="AD1854">
        <v>186</v>
      </c>
      <c r="AE1854">
        <v>535</v>
      </c>
      <c r="AF1854">
        <v>3092</v>
      </c>
      <c r="AG1854">
        <v>1.3</v>
      </c>
      <c r="AH1854">
        <v>0.6</v>
      </c>
      <c r="AI1854">
        <v>2.5</v>
      </c>
      <c r="AJ1854">
        <v>1.6</v>
      </c>
      <c r="AL1854">
        <v>29.2</v>
      </c>
      <c r="AM1854">
        <v>6.3</v>
      </c>
      <c r="AN1854">
        <v>42</v>
      </c>
    </row>
    <row r="1855" spans="1:40" x14ac:dyDescent="0.3">
      <c r="A1855" t="s">
        <v>7400</v>
      </c>
      <c r="B1855" t="s">
        <v>7401</v>
      </c>
      <c r="C1855" s="1" t="str">
        <f t="shared" si="112"/>
        <v>21:1153</v>
      </c>
      <c r="D1855" s="1" t="str">
        <f t="shared" si="113"/>
        <v>21:0325</v>
      </c>
      <c r="E1855" t="s">
        <v>7402</v>
      </c>
      <c r="F1855" t="s">
        <v>7403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>
        <v>14</v>
      </c>
      <c r="M1855">
        <v>0.4</v>
      </c>
      <c r="N1855">
        <v>34</v>
      </c>
      <c r="O1855">
        <v>6</v>
      </c>
      <c r="P1855">
        <v>2</v>
      </c>
      <c r="Q1855">
        <v>1.2</v>
      </c>
      <c r="R1855">
        <v>0.8</v>
      </c>
      <c r="T1855">
        <v>11</v>
      </c>
      <c r="U1855">
        <v>41</v>
      </c>
      <c r="V1855">
        <v>0.3</v>
      </c>
      <c r="W1855">
        <v>42</v>
      </c>
      <c r="X1855">
        <v>10</v>
      </c>
      <c r="Y1855">
        <v>6</v>
      </c>
      <c r="Z1855">
        <v>8</v>
      </c>
      <c r="AA1855">
        <v>1.3</v>
      </c>
      <c r="AB1855">
        <v>43</v>
      </c>
      <c r="AC1855">
        <v>31</v>
      </c>
      <c r="AD1855">
        <v>352</v>
      </c>
      <c r="AE1855">
        <v>503</v>
      </c>
      <c r="AF1855">
        <v>3860</v>
      </c>
      <c r="AG1855">
        <v>1.7</v>
      </c>
      <c r="AH1855">
        <v>0.3</v>
      </c>
      <c r="AI1855">
        <v>1.6</v>
      </c>
      <c r="AJ1855">
        <v>1.6</v>
      </c>
      <c r="AL1855">
        <v>27.3</v>
      </c>
      <c r="AM1855">
        <v>5.9</v>
      </c>
      <c r="AN1855">
        <v>10</v>
      </c>
    </row>
    <row r="1856" spans="1:40" x14ac:dyDescent="0.3">
      <c r="A1856" t="s">
        <v>7404</v>
      </c>
      <c r="B1856" t="s">
        <v>7405</v>
      </c>
      <c r="C1856" s="1" t="str">
        <f t="shared" si="112"/>
        <v>21:1153</v>
      </c>
      <c r="D1856" s="1" t="str">
        <f t="shared" si="113"/>
        <v>21:0325</v>
      </c>
      <c r="E1856" t="s">
        <v>7406</v>
      </c>
      <c r="F1856" t="s">
        <v>7407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>
        <v>28</v>
      </c>
      <c r="M1856">
        <v>0.3</v>
      </c>
      <c r="N1856">
        <v>52</v>
      </c>
      <c r="O1856">
        <v>10</v>
      </c>
      <c r="P1856">
        <v>12</v>
      </c>
      <c r="Q1856">
        <v>1.3</v>
      </c>
      <c r="R1856">
        <v>3.7</v>
      </c>
      <c r="T1856">
        <v>11</v>
      </c>
      <c r="U1856">
        <v>33</v>
      </c>
      <c r="V1856">
        <v>0.3</v>
      </c>
      <c r="W1856">
        <v>49</v>
      </c>
      <c r="X1856">
        <v>23</v>
      </c>
      <c r="Y1856">
        <v>6</v>
      </c>
      <c r="Z1856">
        <v>23</v>
      </c>
      <c r="AA1856">
        <v>1.2</v>
      </c>
      <c r="AB1856">
        <v>25</v>
      </c>
      <c r="AC1856">
        <v>16</v>
      </c>
      <c r="AD1856">
        <v>205</v>
      </c>
      <c r="AE1856">
        <v>483</v>
      </c>
      <c r="AF1856">
        <v>2450</v>
      </c>
      <c r="AG1856">
        <v>1.2</v>
      </c>
      <c r="AH1856">
        <v>0.3</v>
      </c>
      <c r="AI1856">
        <v>1.3</v>
      </c>
      <c r="AJ1856">
        <v>1.3</v>
      </c>
      <c r="AL1856">
        <v>27.3</v>
      </c>
      <c r="AM1856">
        <v>5.5</v>
      </c>
      <c r="AN1856">
        <v>23</v>
      </c>
    </row>
    <row r="1857" spans="1:40" x14ac:dyDescent="0.3">
      <c r="A1857" t="s">
        <v>7408</v>
      </c>
      <c r="B1857" t="s">
        <v>7409</v>
      </c>
      <c r="C1857" s="1" t="str">
        <f t="shared" si="112"/>
        <v>21:1153</v>
      </c>
      <c r="D1857" s="1" t="str">
        <f t="shared" si="113"/>
        <v>21:0325</v>
      </c>
      <c r="E1857" t="s">
        <v>7410</v>
      </c>
      <c r="F1857" t="s">
        <v>7411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>
        <v>21</v>
      </c>
      <c r="M1857">
        <v>0.4</v>
      </c>
      <c r="N1857">
        <v>77</v>
      </c>
      <c r="O1857">
        <v>12</v>
      </c>
      <c r="P1857">
        <v>6</v>
      </c>
      <c r="Q1857">
        <v>0.6</v>
      </c>
      <c r="R1857">
        <v>2.2000000000000002</v>
      </c>
      <c r="T1857">
        <v>9</v>
      </c>
      <c r="U1857">
        <v>54</v>
      </c>
      <c r="V1857">
        <v>1</v>
      </c>
      <c r="W1857">
        <v>63</v>
      </c>
      <c r="X1857">
        <v>11</v>
      </c>
      <c r="Y1857">
        <v>7</v>
      </c>
      <c r="Z1857">
        <v>18</v>
      </c>
      <c r="AA1857">
        <v>1.2</v>
      </c>
      <c r="AB1857">
        <v>35</v>
      </c>
      <c r="AC1857">
        <v>34</v>
      </c>
      <c r="AD1857">
        <v>274</v>
      </c>
      <c r="AE1857">
        <v>607</v>
      </c>
      <c r="AF1857">
        <v>3929</v>
      </c>
      <c r="AG1857">
        <v>1.5</v>
      </c>
      <c r="AH1857">
        <v>0.6</v>
      </c>
      <c r="AI1857">
        <v>2</v>
      </c>
      <c r="AJ1857">
        <v>1.7</v>
      </c>
      <c r="AL1857">
        <v>29.8</v>
      </c>
      <c r="AM1857">
        <v>6.1</v>
      </c>
      <c r="AN1857">
        <v>30</v>
      </c>
    </row>
    <row r="1858" spans="1:40" x14ac:dyDescent="0.3">
      <c r="A1858" t="s">
        <v>7412</v>
      </c>
      <c r="B1858" t="s">
        <v>7413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7414</v>
      </c>
      <c r="F1858" t="s">
        <v>7415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>
        <v>21</v>
      </c>
      <c r="M1858">
        <v>0.3</v>
      </c>
      <c r="N1858">
        <v>77</v>
      </c>
      <c r="O1858">
        <v>12</v>
      </c>
      <c r="P1858">
        <v>2</v>
      </c>
      <c r="Q1858">
        <v>0.6</v>
      </c>
      <c r="R1858">
        <v>4.9000000000000004</v>
      </c>
      <c r="T1858">
        <v>12</v>
      </c>
      <c r="U1858">
        <v>39</v>
      </c>
      <c r="V1858">
        <v>0.3</v>
      </c>
      <c r="W1858">
        <v>47</v>
      </c>
      <c r="X1858">
        <v>10</v>
      </c>
      <c r="Y1858">
        <v>5</v>
      </c>
      <c r="Z1858">
        <v>15</v>
      </c>
      <c r="AA1858">
        <v>1.3</v>
      </c>
      <c r="AB1858">
        <v>26</v>
      </c>
      <c r="AC1858">
        <v>18</v>
      </c>
      <c r="AD1858">
        <v>202</v>
      </c>
      <c r="AE1858">
        <v>555</v>
      </c>
      <c r="AF1858">
        <v>2912</v>
      </c>
      <c r="AG1858">
        <v>1.3</v>
      </c>
      <c r="AH1858">
        <v>0.5</v>
      </c>
      <c r="AI1858">
        <v>1.7</v>
      </c>
      <c r="AJ1858">
        <v>1.6</v>
      </c>
      <c r="AL1858">
        <v>27.5</v>
      </c>
      <c r="AM1858">
        <v>5.9</v>
      </c>
      <c r="AN1858">
        <v>32</v>
      </c>
    </row>
    <row r="1859" spans="1:40" x14ac:dyDescent="0.3">
      <c r="A1859" t="s">
        <v>7416</v>
      </c>
      <c r="B1859" t="s">
        <v>7417</v>
      </c>
      <c r="C1859" s="1" t="str">
        <f t="shared" si="116"/>
        <v>21:1153</v>
      </c>
      <c r="D1859" s="1" t="str">
        <f t="shared" si="117"/>
        <v>21:0325</v>
      </c>
      <c r="E1859" t="s">
        <v>7418</v>
      </c>
      <c r="F1859" t="s">
        <v>7419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>
        <v>26</v>
      </c>
      <c r="M1859">
        <v>0.3</v>
      </c>
      <c r="N1859">
        <v>72</v>
      </c>
      <c r="O1859">
        <v>16</v>
      </c>
      <c r="P1859">
        <v>6</v>
      </c>
      <c r="Q1859">
        <v>1.2</v>
      </c>
      <c r="R1859">
        <v>6</v>
      </c>
      <c r="T1859">
        <v>12</v>
      </c>
      <c r="U1859">
        <v>48</v>
      </c>
      <c r="V1859">
        <v>0.8</v>
      </c>
      <c r="W1859">
        <v>59</v>
      </c>
      <c r="X1859">
        <v>11</v>
      </c>
      <c r="Y1859">
        <v>8</v>
      </c>
      <c r="Z1859">
        <v>19</v>
      </c>
      <c r="AA1859">
        <v>1.1000000000000001</v>
      </c>
      <c r="AB1859">
        <v>42</v>
      </c>
      <c r="AC1859">
        <v>21</v>
      </c>
      <c r="AD1859">
        <v>221</v>
      </c>
      <c r="AE1859">
        <v>457</v>
      </c>
      <c r="AF1859">
        <v>3520</v>
      </c>
      <c r="AG1859">
        <v>1.5</v>
      </c>
      <c r="AH1859">
        <v>0.6</v>
      </c>
      <c r="AI1859">
        <v>2.2000000000000002</v>
      </c>
      <c r="AJ1859">
        <v>1.5</v>
      </c>
      <c r="AL1859">
        <v>28.7</v>
      </c>
      <c r="AM1859">
        <v>6</v>
      </c>
      <c r="AN1859">
        <v>38</v>
      </c>
    </row>
    <row r="1860" spans="1:40" x14ac:dyDescent="0.3">
      <c r="A1860" t="s">
        <v>7420</v>
      </c>
      <c r="B1860" t="s">
        <v>7421</v>
      </c>
      <c r="C1860" s="1" t="str">
        <f t="shared" si="116"/>
        <v>21:1153</v>
      </c>
      <c r="D1860" s="1" t="str">
        <f t="shared" si="117"/>
        <v>21:0325</v>
      </c>
      <c r="E1860" t="s">
        <v>7422</v>
      </c>
      <c r="F1860" t="s">
        <v>7423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>
        <v>16</v>
      </c>
      <c r="M1860">
        <v>0.3</v>
      </c>
      <c r="N1860">
        <v>38</v>
      </c>
      <c r="O1860">
        <v>8</v>
      </c>
      <c r="P1860">
        <v>5</v>
      </c>
      <c r="Q1860">
        <v>0.5</v>
      </c>
      <c r="R1860">
        <v>1.7</v>
      </c>
      <c r="T1860">
        <v>11</v>
      </c>
      <c r="U1860">
        <v>34</v>
      </c>
      <c r="V1860">
        <v>0.1</v>
      </c>
      <c r="W1860">
        <v>43</v>
      </c>
      <c r="X1860">
        <v>10</v>
      </c>
      <c r="Y1860">
        <v>5</v>
      </c>
      <c r="Z1860">
        <v>14</v>
      </c>
      <c r="AA1860">
        <v>1.2</v>
      </c>
      <c r="AB1860">
        <v>24</v>
      </c>
      <c r="AC1860">
        <v>15</v>
      </c>
      <c r="AD1860">
        <v>174</v>
      </c>
      <c r="AE1860">
        <v>516</v>
      </c>
      <c r="AF1860">
        <v>2321</v>
      </c>
      <c r="AG1860">
        <v>1.5</v>
      </c>
      <c r="AH1860">
        <v>0.4</v>
      </c>
      <c r="AI1860">
        <v>1.5</v>
      </c>
      <c r="AJ1860">
        <v>1.7</v>
      </c>
      <c r="AL1860">
        <v>27.1</v>
      </c>
      <c r="AM1860">
        <v>5.9</v>
      </c>
      <c r="AN1860">
        <v>20</v>
      </c>
    </row>
    <row r="1861" spans="1:40" x14ac:dyDescent="0.3">
      <c r="A1861" t="s">
        <v>7424</v>
      </c>
      <c r="B1861" t="s">
        <v>7425</v>
      </c>
      <c r="C1861" s="1" t="str">
        <f t="shared" si="116"/>
        <v>21:1153</v>
      </c>
      <c r="D1861" s="1" t="str">
        <f t="shared" si="117"/>
        <v>21:0325</v>
      </c>
      <c r="E1861" t="s">
        <v>7426</v>
      </c>
      <c r="F1861" t="s">
        <v>7427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>
        <v>14</v>
      </c>
      <c r="M1861">
        <v>0.3</v>
      </c>
      <c r="N1861">
        <v>43</v>
      </c>
      <c r="O1861">
        <v>9</v>
      </c>
      <c r="P1861">
        <v>6</v>
      </c>
      <c r="Q1861">
        <v>1.2</v>
      </c>
      <c r="R1861">
        <v>2.9</v>
      </c>
      <c r="T1861">
        <v>11</v>
      </c>
      <c r="U1861">
        <v>38</v>
      </c>
      <c r="V1861">
        <v>0.6</v>
      </c>
      <c r="W1861">
        <v>53</v>
      </c>
      <c r="X1861">
        <v>15</v>
      </c>
      <c r="Y1861">
        <v>5</v>
      </c>
      <c r="Z1861">
        <v>14</v>
      </c>
      <c r="AA1861">
        <v>1.1000000000000001</v>
      </c>
      <c r="AB1861">
        <v>35</v>
      </c>
      <c r="AC1861">
        <v>22</v>
      </c>
      <c r="AD1861">
        <v>272</v>
      </c>
      <c r="AE1861">
        <v>503</v>
      </c>
      <c r="AF1861">
        <v>3156</v>
      </c>
      <c r="AG1861">
        <v>1.2</v>
      </c>
      <c r="AH1861">
        <v>0.4</v>
      </c>
      <c r="AI1861">
        <v>1.6</v>
      </c>
      <c r="AJ1861">
        <v>1.7</v>
      </c>
      <c r="AL1861">
        <v>29.3</v>
      </c>
      <c r="AM1861">
        <v>6</v>
      </c>
      <c r="AN1861">
        <v>13</v>
      </c>
    </row>
    <row r="1862" spans="1:40" x14ac:dyDescent="0.3">
      <c r="A1862" t="s">
        <v>7428</v>
      </c>
      <c r="B1862" t="s">
        <v>7429</v>
      </c>
      <c r="C1862" s="1" t="str">
        <f t="shared" si="116"/>
        <v>21:1153</v>
      </c>
      <c r="D1862" s="1" t="str">
        <f t="shared" si="117"/>
        <v>21:0325</v>
      </c>
      <c r="E1862" t="s">
        <v>7430</v>
      </c>
      <c r="F1862" t="s">
        <v>7431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>
        <v>23</v>
      </c>
      <c r="M1862">
        <v>0.3</v>
      </c>
      <c r="N1862">
        <v>38</v>
      </c>
      <c r="O1862">
        <v>8</v>
      </c>
      <c r="P1862">
        <v>9</v>
      </c>
      <c r="Q1862">
        <v>1.2</v>
      </c>
      <c r="R1862">
        <v>1.2</v>
      </c>
      <c r="T1862">
        <v>17</v>
      </c>
      <c r="U1862">
        <v>34</v>
      </c>
      <c r="V1862">
        <v>0.1</v>
      </c>
      <c r="W1862">
        <v>41</v>
      </c>
      <c r="X1862">
        <v>29</v>
      </c>
      <c r="Y1862">
        <v>5</v>
      </c>
      <c r="Z1862">
        <v>17</v>
      </c>
      <c r="AA1862">
        <v>1.2</v>
      </c>
      <c r="AB1862">
        <v>65</v>
      </c>
      <c r="AC1862">
        <v>25</v>
      </c>
      <c r="AD1862">
        <v>232</v>
      </c>
      <c r="AE1862">
        <v>511</v>
      </c>
      <c r="AF1862">
        <v>2406</v>
      </c>
      <c r="AG1862">
        <v>1.2</v>
      </c>
      <c r="AH1862">
        <v>0.3</v>
      </c>
      <c r="AI1862">
        <v>1.2</v>
      </c>
      <c r="AJ1862">
        <v>1.7</v>
      </c>
      <c r="AL1862">
        <v>28.5</v>
      </c>
      <c r="AM1862">
        <v>5.9</v>
      </c>
      <c r="AN1862">
        <v>48</v>
      </c>
    </row>
    <row r="1863" spans="1:40" x14ac:dyDescent="0.3">
      <c r="A1863" t="s">
        <v>7432</v>
      </c>
      <c r="B1863" t="s">
        <v>7433</v>
      </c>
      <c r="C1863" s="1" t="str">
        <f t="shared" si="116"/>
        <v>21:1153</v>
      </c>
      <c r="D1863" s="1" t="str">
        <f t="shared" si="117"/>
        <v>21:0325</v>
      </c>
      <c r="E1863" t="s">
        <v>7434</v>
      </c>
      <c r="F1863" t="s">
        <v>7435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>
        <v>23</v>
      </c>
      <c r="M1863">
        <v>0.3</v>
      </c>
      <c r="N1863">
        <v>38</v>
      </c>
      <c r="O1863">
        <v>8</v>
      </c>
      <c r="P1863">
        <v>6</v>
      </c>
      <c r="Q1863">
        <v>1.6</v>
      </c>
      <c r="R1863">
        <v>1.3</v>
      </c>
      <c r="T1863">
        <v>11</v>
      </c>
      <c r="U1863">
        <v>37</v>
      </c>
      <c r="V1863">
        <v>0.1</v>
      </c>
      <c r="W1863">
        <v>31</v>
      </c>
      <c r="X1863">
        <v>13</v>
      </c>
      <c r="Y1863">
        <v>5</v>
      </c>
      <c r="Z1863">
        <v>12</v>
      </c>
      <c r="AA1863">
        <v>1.2</v>
      </c>
      <c r="AB1863">
        <v>42</v>
      </c>
      <c r="AC1863">
        <v>19</v>
      </c>
      <c r="AD1863">
        <v>218</v>
      </c>
      <c r="AE1863">
        <v>446</v>
      </c>
      <c r="AF1863">
        <v>2790</v>
      </c>
      <c r="AG1863">
        <v>1.2</v>
      </c>
      <c r="AH1863">
        <v>0.3</v>
      </c>
      <c r="AI1863">
        <v>1.3</v>
      </c>
      <c r="AJ1863">
        <v>1.6</v>
      </c>
      <c r="AL1863">
        <v>27.6</v>
      </c>
      <c r="AM1863">
        <v>5.5</v>
      </c>
      <c r="AN1863">
        <v>25</v>
      </c>
    </row>
    <row r="1864" spans="1:40" x14ac:dyDescent="0.3">
      <c r="A1864" t="s">
        <v>7436</v>
      </c>
      <c r="B1864" t="s">
        <v>7437</v>
      </c>
      <c r="C1864" s="1" t="str">
        <f t="shared" si="116"/>
        <v>21:1153</v>
      </c>
      <c r="D1864" s="1" t="str">
        <f t="shared" si="117"/>
        <v>21:0325</v>
      </c>
      <c r="E1864" t="s">
        <v>7438</v>
      </c>
      <c r="F1864" t="s">
        <v>7439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>
        <v>18</v>
      </c>
      <c r="M1864">
        <v>0.4</v>
      </c>
      <c r="N1864">
        <v>52</v>
      </c>
      <c r="O1864">
        <v>10</v>
      </c>
      <c r="P1864">
        <v>6</v>
      </c>
      <c r="Q1864">
        <v>1.2</v>
      </c>
      <c r="R1864">
        <v>1.2</v>
      </c>
      <c r="T1864">
        <v>13</v>
      </c>
      <c r="U1864">
        <v>38</v>
      </c>
      <c r="V1864">
        <v>0.1</v>
      </c>
      <c r="W1864">
        <v>38</v>
      </c>
      <c r="X1864">
        <v>10</v>
      </c>
      <c r="Y1864">
        <v>3</v>
      </c>
      <c r="Z1864">
        <v>12</v>
      </c>
      <c r="AA1864">
        <v>2.9</v>
      </c>
      <c r="AB1864">
        <v>44</v>
      </c>
      <c r="AC1864">
        <v>19</v>
      </c>
      <c r="AD1864">
        <v>234</v>
      </c>
      <c r="AE1864">
        <v>468</v>
      </c>
      <c r="AF1864">
        <v>2511</v>
      </c>
      <c r="AG1864">
        <v>1.2</v>
      </c>
      <c r="AH1864">
        <v>0.4</v>
      </c>
      <c r="AI1864">
        <v>1.3</v>
      </c>
      <c r="AJ1864">
        <v>1.7</v>
      </c>
      <c r="AL1864">
        <v>26.5</v>
      </c>
      <c r="AM1864">
        <v>5.5</v>
      </c>
      <c r="AN1864">
        <v>20</v>
      </c>
    </row>
    <row r="1865" spans="1:40" x14ac:dyDescent="0.3">
      <c r="A1865" t="s">
        <v>7440</v>
      </c>
      <c r="B1865" t="s">
        <v>7441</v>
      </c>
      <c r="C1865" s="1" t="str">
        <f t="shared" si="116"/>
        <v>21:1153</v>
      </c>
      <c r="D1865" s="1" t="str">
        <f t="shared" si="117"/>
        <v>21:0325</v>
      </c>
      <c r="E1865" t="s">
        <v>7442</v>
      </c>
      <c r="F1865" t="s">
        <v>7443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>
        <v>21</v>
      </c>
      <c r="M1865">
        <v>0.5</v>
      </c>
      <c r="N1865">
        <v>64</v>
      </c>
      <c r="O1865">
        <v>11</v>
      </c>
      <c r="P1865">
        <v>8</v>
      </c>
      <c r="Q1865">
        <v>1.7</v>
      </c>
      <c r="R1865">
        <v>2.9</v>
      </c>
      <c r="T1865">
        <v>12</v>
      </c>
      <c r="U1865">
        <v>44</v>
      </c>
      <c r="V1865">
        <v>0.1</v>
      </c>
      <c r="W1865">
        <v>38</v>
      </c>
      <c r="X1865">
        <v>11</v>
      </c>
      <c r="Y1865">
        <v>5</v>
      </c>
      <c r="Z1865">
        <v>11</v>
      </c>
      <c r="AA1865">
        <v>1.3</v>
      </c>
      <c r="AB1865">
        <v>55</v>
      </c>
      <c r="AC1865">
        <v>28</v>
      </c>
      <c r="AD1865">
        <v>310</v>
      </c>
      <c r="AE1865">
        <v>466</v>
      </c>
      <c r="AF1865">
        <v>3002</v>
      </c>
      <c r="AG1865">
        <v>1.3</v>
      </c>
      <c r="AH1865">
        <v>0.5</v>
      </c>
      <c r="AI1865">
        <v>1.7</v>
      </c>
      <c r="AJ1865">
        <v>1.7</v>
      </c>
      <c r="AL1865">
        <v>28</v>
      </c>
      <c r="AM1865">
        <v>5.8</v>
      </c>
      <c r="AN1865">
        <v>42</v>
      </c>
    </row>
    <row r="1866" spans="1:40" x14ac:dyDescent="0.3">
      <c r="A1866" t="s">
        <v>7444</v>
      </c>
      <c r="B1866" t="s">
        <v>7445</v>
      </c>
      <c r="C1866" s="1" t="str">
        <f t="shared" si="116"/>
        <v>21:1153</v>
      </c>
      <c r="D1866" s="1" t="str">
        <f t="shared" si="117"/>
        <v>21:0325</v>
      </c>
      <c r="E1866" t="s">
        <v>7446</v>
      </c>
      <c r="F1866" t="s">
        <v>7447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>
        <v>28</v>
      </c>
      <c r="M1866">
        <v>0.4</v>
      </c>
      <c r="N1866">
        <v>60</v>
      </c>
      <c r="O1866">
        <v>12</v>
      </c>
      <c r="P1866">
        <v>8</v>
      </c>
      <c r="Q1866">
        <v>1.5</v>
      </c>
      <c r="R1866">
        <v>1.3</v>
      </c>
      <c r="T1866">
        <v>12</v>
      </c>
      <c r="U1866">
        <v>37</v>
      </c>
      <c r="V1866">
        <v>0.1</v>
      </c>
      <c r="W1866">
        <v>38</v>
      </c>
      <c r="X1866">
        <v>12</v>
      </c>
      <c r="Y1866">
        <v>5</v>
      </c>
      <c r="Z1866">
        <v>13</v>
      </c>
      <c r="AA1866">
        <v>1.3</v>
      </c>
      <c r="AB1866">
        <v>30</v>
      </c>
      <c r="AC1866">
        <v>13</v>
      </c>
      <c r="AD1866">
        <v>265</v>
      </c>
      <c r="AE1866">
        <v>472</v>
      </c>
      <c r="AF1866">
        <v>2596</v>
      </c>
      <c r="AG1866">
        <v>1.2</v>
      </c>
      <c r="AH1866">
        <v>0.4</v>
      </c>
      <c r="AI1866">
        <v>1.5</v>
      </c>
      <c r="AJ1866">
        <v>1.7</v>
      </c>
      <c r="AL1866">
        <v>28.2</v>
      </c>
      <c r="AM1866">
        <v>5.8</v>
      </c>
      <c r="AN1866">
        <v>20</v>
      </c>
    </row>
    <row r="1867" spans="1:40" x14ac:dyDescent="0.3">
      <c r="A1867" t="s">
        <v>7448</v>
      </c>
      <c r="B1867" t="s">
        <v>7449</v>
      </c>
      <c r="C1867" s="1" t="str">
        <f t="shared" si="116"/>
        <v>21:1153</v>
      </c>
      <c r="D1867" s="1" t="str">
        <f t="shared" si="117"/>
        <v>21:0325</v>
      </c>
      <c r="E1867" t="s">
        <v>7450</v>
      </c>
      <c r="F1867" t="s">
        <v>7451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>
        <v>19</v>
      </c>
      <c r="M1867">
        <v>0.4</v>
      </c>
      <c r="N1867">
        <v>52</v>
      </c>
      <c r="O1867">
        <v>14</v>
      </c>
      <c r="P1867">
        <v>12</v>
      </c>
      <c r="Q1867">
        <v>0.6</v>
      </c>
      <c r="R1867">
        <v>1.7</v>
      </c>
      <c r="T1867">
        <v>13</v>
      </c>
      <c r="U1867">
        <v>39</v>
      </c>
      <c r="V1867">
        <v>0.1</v>
      </c>
      <c r="W1867">
        <v>41</v>
      </c>
      <c r="X1867">
        <v>13</v>
      </c>
      <c r="Y1867">
        <v>9</v>
      </c>
      <c r="Z1867">
        <v>15</v>
      </c>
      <c r="AA1867">
        <v>1.3</v>
      </c>
      <c r="AB1867">
        <v>33</v>
      </c>
      <c r="AC1867">
        <v>21</v>
      </c>
      <c r="AD1867">
        <v>206</v>
      </c>
      <c r="AE1867">
        <v>492</v>
      </c>
      <c r="AF1867">
        <v>2351</v>
      </c>
      <c r="AG1867">
        <v>1.1000000000000001</v>
      </c>
      <c r="AH1867">
        <v>0.4</v>
      </c>
      <c r="AI1867">
        <v>1.3</v>
      </c>
      <c r="AJ1867">
        <v>2</v>
      </c>
      <c r="AL1867">
        <v>28</v>
      </c>
      <c r="AM1867">
        <v>5.6</v>
      </c>
      <c r="AN1867">
        <v>28</v>
      </c>
    </row>
    <row r="1868" spans="1:40" x14ac:dyDescent="0.3">
      <c r="A1868" t="s">
        <v>7452</v>
      </c>
      <c r="B1868" t="s">
        <v>7453</v>
      </c>
      <c r="C1868" s="1" t="str">
        <f t="shared" si="116"/>
        <v>21:1153</v>
      </c>
      <c r="D1868" s="1" t="str">
        <f t="shared" si="117"/>
        <v>21:0325</v>
      </c>
      <c r="E1868" t="s">
        <v>7454</v>
      </c>
      <c r="F1868" t="s">
        <v>7455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>
        <v>26</v>
      </c>
      <c r="M1868">
        <v>0.3</v>
      </c>
      <c r="N1868">
        <v>85</v>
      </c>
      <c r="O1868">
        <v>20</v>
      </c>
      <c r="P1868">
        <v>2</v>
      </c>
      <c r="Q1868">
        <v>1.1000000000000001</v>
      </c>
      <c r="R1868">
        <v>1.2</v>
      </c>
      <c r="T1868">
        <v>14</v>
      </c>
      <c r="U1868">
        <v>48</v>
      </c>
      <c r="V1868">
        <v>0.3</v>
      </c>
      <c r="W1868">
        <v>58</v>
      </c>
      <c r="X1868">
        <v>16</v>
      </c>
      <c r="Y1868">
        <v>7</v>
      </c>
      <c r="Z1868">
        <v>18</v>
      </c>
      <c r="AA1868">
        <v>1.3</v>
      </c>
      <c r="AB1868">
        <v>38</v>
      </c>
      <c r="AC1868">
        <v>27</v>
      </c>
      <c r="AD1868">
        <v>291</v>
      </c>
      <c r="AE1868">
        <v>538</v>
      </c>
      <c r="AF1868">
        <v>2847</v>
      </c>
      <c r="AG1868">
        <v>1.2</v>
      </c>
      <c r="AH1868">
        <v>0.6</v>
      </c>
      <c r="AI1868">
        <v>1.8</v>
      </c>
      <c r="AJ1868">
        <v>2.2000000000000002</v>
      </c>
      <c r="AL1868">
        <v>26.8</v>
      </c>
      <c r="AM1868">
        <v>5.9</v>
      </c>
      <c r="AN1868">
        <v>30</v>
      </c>
    </row>
    <row r="1869" spans="1:40" x14ac:dyDescent="0.3">
      <c r="A1869" t="s">
        <v>7456</v>
      </c>
      <c r="B1869" t="s">
        <v>7457</v>
      </c>
      <c r="C1869" s="1" t="str">
        <f t="shared" si="116"/>
        <v>21:1153</v>
      </c>
      <c r="D1869" s="1" t="str">
        <f t="shared" si="117"/>
        <v>21:0325</v>
      </c>
      <c r="E1869" t="s">
        <v>7458</v>
      </c>
      <c r="F1869" t="s">
        <v>7459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>
        <v>25</v>
      </c>
      <c r="M1869">
        <v>0.4</v>
      </c>
      <c r="N1869">
        <v>68</v>
      </c>
      <c r="O1869">
        <v>17</v>
      </c>
      <c r="P1869">
        <v>6</v>
      </c>
      <c r="Q1869">
        <v>1</v>
      </c>
      <c r="R1869">
        <v>0.6</v>
      </c>
      <c r="T1869">
        <v>17</v>
      </c>
      <c r="U1869">
        <v>42</v>
      </c>
      <c r="V1869">
        <v>0.1</v>
      </c>
      <c r="W1869">
        <v>51</v>
      </c>
      <c r="X1869">
        <v>37</v>
      </c>
      <c r="Y1869">
        <v>6</v>
      </c>
      <c r="Z1869">
        <v>18</v>
      </c>
      <c r="AA1869">
        <v>1.5</v>
      </c>
      <c r="AB1869">
        <v>57</v>
      </c>
      <c r="AC1869">
        <v>28</v>
      </c>
      <c r="AD1869">
        <v>348</v>
      </c>
      <c r="AE1869">
        <v>506</v>
      </c>
      <c r="AF1869">
        <v>2938</v>
      </c>
      <c r="AG1869">
        <v>1.2</v>
      </c>
      <c r="AH1869">
        <v>0.5</v>
      </c>
      <c r="AI1869">
        <v>1.6</v>
      </c>
      <c r="AJ1869">
        <v>2</v>
      </c>
      <c r="AL1869">
        <v>27.7</v>
      </c>
      <c r="AM1869">
        <v>5.9</v>
      </c>
      <c r="AN1869">
        <v>15</v>
      </c>
    </row>
    <row r="1870" spans="1:40" x14ac:dyDescent="0.3">
      <c r="A1870" t="s">
        <v>7460</v>
      </c>
      <c r="B1870" t="s">
        <v>7461</v>
      </c>
      <c r="C1870" s="1" t="str">
        <f t="shared" si="116"/>
        <v>21:1153</v>
      </c>
      <c r="D1870" s="1" t="str">
        <f t="shared" si="117"/>
        <v>21:0325</v>
      </c>
      <c r="E1870" t="s">
        <v>7462</v>
      </c>
      <c r="F1870" t="s">
        <v>7463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>
        <v>21</v>
      </c>
      <c r="M1870">
        <v>0.3</v>
      </c>
      <c r="N1870">
        <v>72</v>
      </c>
      <c r="O1870">
        <v>16</v>
      </c>
      <c r="P1870">
        <v>3</v>
      </c>
      <c r="Q1870">
        <v>0.6</v>
      </c>
      <c r="R1870">
        <v>1.6</v>
      </c>
      <c r="T1870">
        <v>13</v>
      </c>
      <c r="U1870">
        <v>36</v>
      </c>
      <c r="V1870">
        <v>0.1</v>
      </c>
      <c r="W1870">
        <v>43</v>
      </c>
      <c r="X1870">
        <v>12</v>
      </c>
      <c r="Y1870">
        <v>5</v>
      </c>
      <c r="Z1870">
        <v>16</v>
      </c>
      <c r="AA1870">
        <v>1.5</v>
      </c>
      <c r="AB1870">
        <v>29</v>
      </c>
      <c r="AC1870">
        <v>10</v>
      </c>
      <c r="AD1870">
        <v>212</v>
      </c>
      <c r="AE1870">
        <v>514</v>
      </c>
      <c r="AF1870">
        <v>2029</v>
      </c>
      <c r="AG1870">
        <v>1.1000000000000001</v>
      </c>
      <c r="AH1870">
        <v>0.5</v>
      </c>
      <c r="AI1870">
        <v>1.5</v>
      </c>
      <c r="AJ1870">
        <v>2</v>
      </c>
      <c r="AL1870">
        <v>28.8</v>
      </c>
      <c r="AM1870">
        <v>6</v>
      </c>
      <c r="AN1870">
        <v>28</v>
      </c>
    </row>
    <row r="1871" spans="1:40" x14ac:dyDescent="0.3">
      <c r="A1871" t="s">
        <v>7464</v>
      </c>
      <c r="B1871" t="s">
        <v>7465</v>
      </c>
      <c r="C1871" s="1" t="str">
        <f t="shared" si="116"/>
        <v>21:1153</v>
      </c>
      <c r="D1871" s="1" t="str">
        <f t="shared" si="117"/>
        <v>21:0325</v>
      </c>
      <c r="E1871" t="s">
        <v>7466</v>
      </c>
      <c r="F1871" t="s">
        <v>7467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>
        <v>21</v>
      </c>
      <c r="M1871">
        <v>0.5</v>
      </c>
      <c r="N1871">
        <v>64</v>
      </c>
      <c r="O1871">
        <v>12</v>
      </c>
      <c r="P1871">
        <v>9</v>
      </c>
      <c r="Q1871">
        <v>1.2</v>
      </c>
      <c r="R1871">
        <v>2.5</v>
      </c>
      <c r="T1871">
        <v>15</v>
      </c>
      <c r="U1871">
        <v>48</v>
      </c>
      <c r="V1871">
        <v>0.3</v>
      </c>
      <c r="W1871">
        <v>57</v>
      </c>
      <c r="X1871">
        <v>11</v>
      </c>
      <c r="Y1871">
        <v>5</v>
      </c>
      <c r="Z1871">
        <v>13</v>
      </c>
      <c r="AA1871">
        <v>1.6</v>
      </c>
      <c r="AB1871">
        <v>54</v>
      </c>
      <c r="AC1871">
        <v>33</v>
      </c>
      <c r="AD1871">
        <v>429</v>
      </c>
      <c r="AE1871">
        <v>496</v>
      </c>
      <c r="AF1871">
        <v>3629</v>
      </c>
      <c r="AG1871">
        <v>1.3</v>
      </c>
      <c r="AH1871">
        <v>0.5</v>
      </c>
      <c r="AI1871">
        <v>1.8</v>
      </c>
      <c r="AJ1871">
        <v>1.8</v>
      </c>
      <c r="AL1871">
        <v>27.7</v>
      </c>
      <c r="AM1871">
        <v>6.3</v>
      </c>
      <c r="AN1871">
        <v>15</v>
      </c>
    </row>
    <row r="1872" spans="1:40" x14ac:dyDescent="0.3">
      <c r="A1872" t="s">
        <v>7468</v>
      </c>
      <c r="B1872" t="s">
        <v>7469</v>
      </c>
      <c r="C1872" s="1" t="str">
        <f t="shared" si="116"/>
        <v>21:1153</v>
      </c>
      <c r="D1872" s="1" t="str">
        <f t="shared" si="117"/>
        <v>21:0325</v>
      </c>
      <c r="E1872" t="s">
        <v>7470</v>
      </c>
      <c r="F1872" t="s">
        <v>7471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>
        <v>16</v>
      </c>
      <c r="M1872">
        <v>0.5</v>
      </c>
      <c r="N1872">
        <v>29</v>
      </c>
      <c r="O1872">
        <v>7</v>
      </c>
      <c r="P1872">
        <v>2</v>
      </c>
      <c r="Q1872">
        <v>1.3</v>
      </c>
      <c r="R1872">
        <v>0.5</v>
      </c>
      <c r="T1872">
        <v>13</v>
      </c>
      <c r="U1872">
        <v>31</v>
      </c>
      <c r="V1872">
        <v>0.1</v>
      </c>
      <c r="W1872">
        <v>28</v>
      </c>
      <c r="X1872">
        <v>7</v>
      </c>
      <c r="Y1872">
        <v>4</v>
      </c>
      <c r="Z1872">
        <v>10</v>
      </c>
      <c r="AA1872">
        <v>1.2</v>
      </c>
      <c r="AB1872">
        <v>47</v>
      </c>
      <c r="AC1872">
        <v>25</v>
      </c>
      <c r="AD1872">
        <v>275</v>
      </c>
      <c r="AE1872">
        <v>452</v>
      </c>
      <c r="AF1872">
        <v>3074</v>
      </c>
      <c r="AG1872">
        <v>1.3</v>
      </c>
      <c r="AH1872">
        <v>0.3</v>
      </c>
      <c r="AI1872">
        <v>1.3</v>
      </c>
      <c r="AJ1872">
        <v>1.7</v>
      </c>
      <c r="AL1872">
        <v>27.3</v>
      </c>
      <c r="AM1872">
        <v>5.9</v>
      </c>
      <c r="AN1872">
        <v>5</v>
      </c>
    </row>
    <row r="1873" spans="1:40" x14ac:dyDescent="0.3">
      <c r="A1873" t="s">
        <v>7472</v>
      </c>
      <c r="B1873" t="s">
        <v>7473</v>
      </c>
      <c r="C1873" s="1" t="str">
        <f t="shared" si="116"/>
        <v>21:1153</v>
      </c>
      <c r="D1873" s="1" t="str">
        <f t="shared" si="117"/>
        <v>21:0325</v>
      </c>
      <c r="E1873" t="s">
        <v>7474</v>
      </c>
      <c r="F1873" t="s">
        <v>7475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>
        <v>21</v>
      </c>
      <c r="M1873">
        <v>0.3</v>
      </c>
      <c r="N1873">
        <v>43</v>
      </c>
      <c r="O1873">
        <v>9</v>
      </c>
      <c r="P1873">
        <v>5</v>
      </c>
      <c r="Q1873">
        <v>1</v>
      </c>
      <c r="R1873">
        <v>1.2</v>
      </c>
      <c r="T1873">
        <v>11</v>
      </c>
      <c r="U1873">
        <v>34</v>
      </c>
      <c r="V1873">
        <v>0.1</v>
      </c>
      <c r="W1873">
        <v>32</v>
      </c>
      <c r="X1873">
        <v>9</v>
      </c>
      <c r="Y1873">
        <v>4</v>
      </c>
      <c r="Z1873">
        <v>12</v>
      </c>
      <c r="AA1873">
        <v>1.2</v>
      </c>
      <c r="AB1873">
        <v>29</v>
      </c>
      <c r="AC1873">
        <v>15</v>
      </c>
      <c r="AD1873">
        <v>208</v>
      </c>
      <c r="AE1873">
        <v>492</v>
      </c>
      <c r="AF1873">
        <v>2290</v>
      </c>
      <c r="AG1873">
        <v>1.2</v>
      </c>
      <c r="AH1873">
        <v>0.3</v>
      </c>
      <c r="AI1873">
        <v>1.2</v>
      </c>
      <c r="AJ1873">
        <v>1.7</v>
      </c>
      <c r="AL1873">
        <v>27.3</v>
      </c>
      <c r="AM1873">
        <v>5.8</v>
      </c>
      <c r="AN1873">
        <v>32</v>
      </c>
    </row>
    <row r="1874" spans="1:40" x14ac:dyDescent="0.3">
      <c r="A1874" t="s">
        <v>7476</v>
      </c>
      <c r="B1874" t="s">
        <v>7477</v>
      </c>
      <c r="C1874" s="1" t="str">
        <f t="shared" si="116"/>
        <v>21:1153</v>
      </c>
      <c r="D1874" s="1" t="str">
        <f t="shared" si="117"/>
        <v>21:0325</v>
      </c>
      <c r="E1874" t="s">
        <v>7478</v>
      </c>
      <c r="F1874" t="s">
        <v>7479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>
        <v>18</v>
      </c>
      <c r="M1874">
        <v>0.3</v>
      </c>
      <c r="N1874">
        <v>52</v>
      </c>
      <c r="O1874">
        <v>10</v>
      </c>
      <c r="P1874">
        <v>6</v>
      </c>
      <c r="Q1874">
        <v>0.8</v>
      </c>
      <c r="R1874">
        <v>2.2000000000000002</v>
      </c>
      <c r="T1874">
        <v>13</v>
      </c>
      <c r="U1874">
        <v>36</v>
      </c>
      <c r="V1874">
        <v>0.1</v>
      </c>
      <c r="W1874">
        <v>38</v>
      </c>
      <c r="X1874">
        <v>19</v>
      </c>
      <c r="Y1874">
        <v>5</v>
      </c>
      <c r="Z1874">
        <v>14</v>
      </c>
      <c r="AA1874">
        <v>1.3</v>
      </c>
      <c r="AB1874">
        <v>35</v>
      </c>
      <c r="AC1874">
        <v>15</v>
      </c>
      <c r="AD1874">
        <v>262</v>
      </c>
      <c r="AE1874">
        <v>487</v>
      </c>
      <c r="AF1874">
        <v>2049</v>
      </c>
      <c r="AG1874">
        <v>1.2</v>
      </c>
      <c r="AH1874">
        <v>0.3</v>
      </c>
      <c r="AI1874">
        <v>1.3</v>
      </c>
      <c r="AJ1874">
        <v>1.8</v>
      </c>
      <c r="AL1874">
        <v>27.8</v>
      </c>
      <c r="AM1874">
        <v>5.8</v>
      </c>
      <c r="AN1874">
        <v>54</v>
      </c>
    </row>
    <row r="1875" spans="1:40" x14ac:dyDescent="0.3">
      <c r="A1875" t="s">
        <v>7480</v>
      </c>
      <c r="B1875" t="s">
        <v>7481</v>
      </c>
      <c r="C1875" s="1" t="str">
        <f t="shared" si="116"/>
        <v>21:1153</v>
      </c>
      <c r="D1875" s="1" t="str">
        <f t="shared" si="117"/>
        <v>21:0325</v>
      </c>
      <c r="E1875" t="s">
        <v>7482</v>
      </c>
      <c r="F1875" t="s">
        <v>7483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>
        <v>14</v>
      </c>
      <c r="M1875">
        <v>0.4</v>
      </c>
      <c r="N1875">
        <v>64</v>
      </c>
      <c r="O1875">
        <v>10</v>
      </c>
      <c r="P1875">
        <v>5</v>
      </c>
      <c r="Q1875">
        <v>1</v>
      </c>
      <c r="R1875">
        <v>2</v>
      </c>
      <c r="T1875">
        <v>11</v>
      </c>
      <c r="U1875">
        <v>40</v>
      </c>
      <c r="V1875">
        <v>0.1</v>
      </c>
      <c r="W1875">
        <v>43</v>
      </c>
      <c r="X1875">
        <v>11</v>
      </c>
      <c r="Y1875">
        <v>4</v>
      </c>
      <c r="Z1875">
        <v>12</v>
      </c>
      <c r="AA1875">
        <v>1.2</v>
      </c>
      <c r="AB1875">
        <v>35</v>
      </c>
      <c r="AC1875">
        <v>18</v>
      </c>
      <c r="AD1875">
        <v>209</v>
      </c>
      <c r="AE1875">
        <v>499</v>
      </c>
      <c r="AF1875">
        <v>2608</v>
      </c>
      <c r="AG1875">
        <v>1.2</v>
      </c>
      <c r="AH1875">
        <v>0.4</v>
      </c>
      <c r="AI1875">
        <v>1.2</v>
      </c>
      <c r="AJ1875">
        <v>1.6</v>
      </c>
      <c r="AL1875">
        <v>27</v>
      </c>
      <c r="AM1875">
        <v>5.6</v>
      </c>
      <c r="AN1875">
        <v>54</v>
      </c>
    </row>
    <row r="1876" spans="1:40" x14ac:dyDescent="0.3">
      <c r="A1876" t="s">
        <v>7484</v>
      </c>
      <c r="B1876" t="s">
        <v>7485</v>
      </c>
      <c r="C1876" s="1" t="str">
        <f t="shared" si="116"/>
        <v>21:1153</v>
      </c>
      <c r="D1876" s="1" t="str">
        <f t="shared" si="117"/>
        <v>21:0325</v>
      </c>
      <c r="E1876" t="s">
        <v>7486</v>
      </c>
      <c r="F1876" t="s">
        <v>7487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>
        <v>19</v>
      </c>
      <c r="M1876">
        <v>0.4</v>
      </c>
      <c r="N1876">
        <v>60</v>
      </c>
      <c r="O1876">
        <v>9</v>
      </c>
      <c r="P1876">
        <v>6</v>
      </c>
      <c r="Q1876">
        <v>0.6</v>
      </c>
      <c r="R1876">
        <v>1.6</v>
      </c>
      <c r="T1876">
        <v>14</v>
      </c>
      <c r="U1876">
        <v>43</v>
      </c>
      <c r="V1876">
        <v>0.1</v>
      </c>
      <c r="W1876">
        <v>49</v>
      </c>
      <c r="X1876">
        <v>10</v>
      </c>
      <c r="Y1876">
        <v>5</v>
      </c>
      <c r="Z1876">
        <v>7</v>
      </c>
      <c r="AA1876">
        <v>1.3</v>
      </c>
      <c r="AB1876">
        <v>31</v>
      </c>
      <c r="AC1876">
        <v>16</v>
      </c>
      <c r="AD1876">
        <v>427</v>
      </c>
      <c r="AE1876">
        <v>435</v>
      </c>
      <c r="AF1876">
        <v>3137</v>
      </c>
      <c r="AG1876">
        <v>1.3</v>
      </c>
      <c r="AH1876">
        <v>0.5</v>
      </c>
      <c r="AI1876">
        <v>1.7</v>
      </c>
      <c r="AJ1876">
        <v>1.6</v>
      </c>
      <c r="AL1876">
        <v>26.6</v>
      </c>
      <c r="AM1876">
        <v>5.5</v>
      </c>
      <c r="AN1876">
        <v>32</v>
      </c>
    </row>
    <row r="1877" spans="1:40" x14ac:dyDescent="0.3">
      <c r="A1877" t="s">
        <v>7488</v>
      </c>
      <c r="B1877" t="s">
        <v>7489</v>
      </c>
      <c r="C1877" s="1" t="str">
        <f t="shared" si="116"/>
        <v>21:1153</v>
      </c>
      <c r="D1877" s="1" t="str">
        <f t="shared" si="117"/>
        <v>21:0325</v>
      </c>
      <c r="E1877" t="s">
        <v>7490</v>
      </c>
      <c r="F1877" t="s">
        <v>7491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>
        <v>37</v>
      </c>
      <c r="M1877">
        <v>0.3</v>
      </c>
      <c r="N1877">
        <v>52</v>
      </c>
      <c r="O1877">
        <v>10</v>
      </c>
      <c r="P1877">
        <v>9</v>
      </c>
      <c r="Q1877">
        <v>0.2</v>
      </c>
      <c r="R1877">
        <v>1.8</v>
      </c>
      <c r="T1877">
        <v>13</v>
      </c>
      <c r="U1877">
        <v>43</v>
      </c>
      <c r="V1877">
        <v>0.3</v>
      </c>
      <c r="W1877">
        <v>51</v>
      </c>
      <c r="X1877">
        <v>13</v>
      </c>
      <c r="Y1877">
        <v>10</v>
      </c>
      <c r="Z1877">
        <v>25</v>
      </c>
      <c r="AA1877">
        <v>1.3</v>
      </c>
      <c r="AB1877">
        <v>28</v>
      </c>
      <c r="AC1877">
        <v>18</v>
      </c>
      <c r="AD1877">
        <v>229</v>
      </c>
      <c r="AE1877">
        <v>444</v>
      </c>
      <c r="AF1877">
        <v>3137</v>
      </c>
      <c r="AG1877">
        <v>1.2</v>
      </c>
      <c r="AH1877">
        <v>0.5</v>
      </c>
      <c r="AI1877">
        <v>1.8</v>
      </c>
      <c r="AJ1877">
        <v>1.6</v>
      </c>
      <c r="AL1877">
        <v>28.2</v>
      </c>
      <c r="AM1877">
        <v>5.8</v>
      </c>
      <c r="AN1877">
        <v>25</v>
      </c>
    </row>
    <row r="1878" spans="1:40" x14ac:dyDescent="0.3">
      <c r="A1878" t="s">
        <v>7492</v>
      </c>
      <c r="B1878" t="s">
        <v>7493</v>
      </c>
      <c r="C1878" s="1" t="str">
        <f t="shared" si="116"/>
        <v>21:1153</v>
      </c>
      <c r="D1878" s="1" t="str">
        <f t="shared" si="117"/>
        <v>21:0325</v>
      </c>
      <c r="E1878" t="s">
        <v>7494</v>
      </c>
      <c r="F1878" t="s">
        <v>7495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>
        <v>21</v>
      </c>
      <c r="M1878">
        <v>0.3</v>
      </c>
      <c r="N1878">
        <v>77</v>
      </c>
      <c r="O1878">
        <v>10</v>
      </c>
      <c r="P1878">
        <v>6</v>
      </c>
      <c r="Q1878">
        <v>0.1</v>
      </c>
      <c r="R1878">
        <v>1.6</v>
      </c>
      <c r="T1878">
        <v>11</v>
      </c>
      <c r="U1878">
        <v>44</v>
      </c>
      <c r="V1878">
        <v>0.1</v>
      </c>
      <c r="W1878">
        <v>43</v>
      </c>
      <c r="X1878">
        <v>10</v>
      </c>
      <c r="Y1878">
        <v>6</v>
      </c>
      <c r="Z1878">
        <v>14</v>
      </c>
      <c r="AA1878">
        <v>1.5</v>
      </c>
      <c r="AB1878">
        <v>22</v>
      </c>
      <c r="AC1878">
        <v>10</v>
      </c>
      <c r="AD1878">
        <v>180</v>
      </c>
      <c r="AE1878">
        <v>557</v>
      </c>
      <c r="AF1878">
        <v>2211</v>
      </c>
      <c r="AG1878">
        <v>1.2</v>
      </c>
      <c r="AH1878">
        <v>0.4</v>
      </c>
      <c r="AI1878">
        <v>1.3</v>
      </c>
      <c r="AJ1878">
        <v>1.7</v>
      </c>
      <c r="AL1878">
        <v>25.1</v>
      </c>
      <c r="AM1878">
        <v>5.5</v>
      </c>
      <c r="AN1878">
        <v>18</v>
      </c>
    </row>
    <row r="1879" spans="1:40" x14ac:dyDescent="0.3">
      <c r="A1879" t="s">
        <v>7496</v>
      </c>
      <c r="B1879" t="s">
        <v>7497</v>
      </c>
      <c r="C1879" s="1" t="str">
        <f t="shared" si="116"/>
        <v>21:1153</v>
      </c>
      <c r="D1879" s="1" t="str">
        <f t="shared" si="117"/>
        <v>21:0325</v>
      </c>
      <c r="E1879" t="s">
        <v>7494</v>
      </c>
      <c r="F1879" t="s">
        <v>7498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>
        <v>21</v>
      </c>
      <c r="M1879">
        <v>0.3</v>
      </c>
      <c r="N1879">
        <v>68</v>
      </c>
      <c r="O1879">
        <v>10</v>
      </c>
      <c r="P1879">
        <v>5</v>
      </c>
      <c r="Q1879">
        <v>0.1</v>
      </c>
      <c r="R1879">
        <v>1.7</v>
      </c>
      <c r="T1879">
        <v>14</v>
      </c>
      <c r="U1879">
        <v>38</v>
      </c>
      <c r="V1879">
        <v>0.1</v>
      </c>
      <c r="W1879">
        <v>41</v>
      </c>
      <c r="X1879">
        <v>11</v>
      </c>
      <c r="Y1879">
        <v>7</v>
      </c>
      <c r="Z1879">
        <v>14</v>
      </c>
      <c r="AA1879">
        <v>1.7</v>
      </c>
      <c r="AB1879">
        <v>19</v>
      </c>
      <c r="AC1879">
        <v>13</v>
      </c>
      <c r="AD1879">
        <v>159</v>
      </c>
      <c r="AE1879">
        <v>541</v>
      </c>
      <c r="AF1879">
        <v>1786</v>
      </c>
      <c r="AG1879">
        <v>1.1000000000000001</v>
      </c>
      <c r="AH1879">
        <v>0.3</v>
      </c>
      <c r="AI1879">
        <v>1.3</v>
      </c>
      <c r="AJ1879">
        <v>1.7</v>
      </c>
      <c r="AL1879">
        <v>26.3</v>
      </c>
      <c r="AM1879">
        <v>5.3</v>
      </c>
      <c r="AN1879">
        <v>10</v>
      </c>
    </row>
    <row r="1880" spans="1:40" x14ac:dyDescent="0.3">
      <c r="A1880" t="s">
        <v>7499</v>
      </c>
      <c r="B1880" t="s">
        <v>7500</v>
      </c>
      <c r="C1880" s="1" t="str">
        <f t="shared" si="116"/>
        <v>21:1153</v>
      </c>
      <c r="D1880" s="1" t="str">
        <f t="shared" si="117"/>
        <v>21:0325</v>
      </c>
      <c r="E1880" t="s">
        <v>7501</v>
      </c>
      <c r="F1880" t="s">
        <v>7502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>
        <v>35</v>
      </c>
      <c r="M1880">
        <v>0.4</v>
      </c>
      <c r="N1880">
        <v>93</v>
      </c>
      <c r="O1880">
        <v>16</v>
      </c>
      <c r="P1880">
        <v>6</v>
      </c>
      <c r="Q1880">
        <v>0.1</v>
      </c>
      <c r="R1880">
        <v>3.5</v>
      </c>
      <c r="T1880">
        <v>13</v>
      </c>
      <c r="U1880">
        <v>53</v>
      </c>
      <c r="V1880">
        <v>0.3</v>
      </c>
      <c r="W1880">
        <v>59</v>
      </c>
      <c r="X1880">
        <v>14</v>
      </c>
      <c r="Y1880">
        <v>8</v>
      </c>
      <c r="Z1880">
        <v>19</v>
      </c>
      <c r="AA1880">
        <v>1.5</v>
      </c>
      <c r="AB1880">
        <v>35</v>
      </c>
      <c r="AC1880">
        <v>21</v>
      </c>
      <c r="AD1880">
        <v>358</v>
      </c>
      <c r="AE1880">
        <v>548</v>
      </c>
      <c r="AF1880">
        <v>3303</v>
      </c>
      <c r="AG1880">
        <v>1.2</v>
      </c>
      <c r="AH1880">
        <v>0.6</v>
      </c>
      <c r="AI1880">
        <v>2</v>
      </c>
      <c r="AJ1880">
        <v>1.7</v>
      </c>
      <c r="AL1880">
        <v>29.1</v>
      </c>
      <c r="AM1880">
        <v>6</v>
      </c>
      <c r="AN1880">
        <v>30</v>
      </c>
    </row>
    <row r="1881" spans="1:40" x14ac:dyDescent="0.3">
      <c r="A1881" t="s">
        <v>7503</v>
      </c>
      <c r="B1881" t="s">
        <v>7504</v>
      </c>
      <c r="C1881" s="1" t="str">
        <f t="shared" si="116"/>
        <v>21:1153</v>
      </c>
      <c r="D1881" s="1" t="str">
        <f t="shared" si="117"/>
        <v>21:0325</v>
      </c>
      <c r="E1881" t="s">
        <v>7505</v>
      </c>
      <c r="F1881" t="s">
        <v>7506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>
        <v>16</v>
      </c>
      <c r="M1881">
        <v>0.3</v>
      </c>
      <c r="N1881">
        <v>47</v>
      </c>
      <c r="O1881">
        <v>9</v>
      </c>
      <c r="P1881">
        <v>5</v>
      </c>
      <c r="Q1881">
        <v>0.3</v>
      </c>
      <c r="R1881">
        <v>0.4</v>
      </c>
      <c r="T1881">
        <v>11</v>
      </c>
      <c r="U1881">
        <v>36</v>
      </c>
      <c r="V1881">
        <v>0.3</v>
      </c>
      <c r="W1881">
        <v>41</v>
      </c>
      <c r="X1881">
        <v>7</v>
      </c>
      <c r="Y1881">
        <v>5</v>
      </c>
      <c r="Z1881">
        <v>12</v>
      </c>
      <c r="AA1881">
        <v>1.2</v>
      </c>
      <c r="AB1881">
        <v>28</v>
      </c>
      <c r="AC1881">
        <v>16</v>
      </c>
      <c r="AD1881">
        <v>287</v>
      </c>
      <c r="AE1881">
        <v>467</v>
      </c>
      <c r="AF1881">
        <v>2659</v>
      </c>
      <c r="AG1881">
        <v>1.2</v>
      </c>
      <c r="AH1881">
        <v>0.3</v>
      </c>
      <c r="AI1881">
        <v>1.2</v>
      </c>
      <c r="AJ1881">
        <v>1.6</v>
      </c>
      <c r="AL1881">
        <v>27.6</v>
      </c>
      <c r="AM1881">
        <v>5.6</v>
      </c>
      <c r="AN1881">
        <v>3</v>
      </c>
    </row>
    <row r="1882" spans="1:40" x14ac:dyDescent="0.3">
      <c r="A1882" t="s">
        <v>7507</v>
      </c>
      <c r="B1882" t="s">
        <v>7508</v>
      </c>
      <c r="C1882" s="1" t="str">
        <f t="shared" si="116"/>
        <v>21:1153</v>
      </c>
      <c r="D1882" s="1" t="str">
        <f t="shared" si="117"/>
        <v>21:0325</v>
      </c>
      <c r="E1882" t="s">
        <v>7509</v>
      </c>
      <c r="F1882" t="s">
        <v>7510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>
        <v>21</v>
      </c>
      <c r="M1882">
        <v>0.4</v>
      </c>
      <c r="N1882">
        <v>64</v>
      </c>
      <c r="O1882">
        <v>10</v>
      </c>
      <c r="P1882">
        <v>6</v>
      </c>
      <c r="Q1882">
        <v>0.8</v>
      </c>
      <c r="R1882">
        <v>1.5</v>
      </c>
      <c r="T1882">
        <v>13</v>
      </c>
      <c r="U1882">
        <v>46</v>
      </c>
      <c r="V1882">
        <v>0.6</v>
      </c>
      <c r="W1882">
        <v>56</v>
      </c>
      <c r="X1882">
        <v>11</v>
      </c>
      <c r="Y1882">
        <v>6</v>
      </c>
      <c r="Z1882">
        <v>12</v>
      </c>
      <c r="AA1882">
        <v>1.2</v>
      </c>
      <c r="AB1882">
        <v>58</v>
      </c>
      <c r="AC1882">
        <v>31</v>
      </c>
      <c r="AD1882">
        <v>276</v>
      </c>
      <c r="AE1882">
        <v>473</v>
      </c>
      <c r="AF1882">
        <v>3748</v>
      </c>
      <c r="AG1882">
        <v>1.3</v>
      </c>
      <c r="AH1882">
        <v>0.5</v>
      </c>
      <c r="AI1882">
        <v>1.7</v>
      </c>
      <c r="AJ1882">
        <v>1.7</v>
      </c>
      <c r="AL1882">
        <v>26.7</v>
      </c>
      <c r="AM1882">
        <v>5.5</v>
      </c>
      <c r="AN1882">
        <v>25</v>
      </c>
    </row>
    <row r="1883" spans="1:40" x14ac:dyDescent="0.3">
      <c r="A1883" t="s">
        <v>7511</v>
      </c>
      <c r="B1883" t="s">
        <v>7512</v>
      </c>
      <c r="C1883" s="1" t="str">
        <f t="shared" si="116"/>
        <v>21:1153</v>
      </c>
      <c r="D1883" s="1" t="str">
        <f t="shared" si="117"/>
        <v>21:0325</v>
      </c>
      <c r="E1883" t="s">
        <v>7513</v>
      </c>
      <c r="F1883" t="s">
        <v>7514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>
        <v>18</v>
      </c>
      <c r="M1883">
        <v>0.4</v>
      </c>
      <c r="N1883">
        <v>56</v>
      </c>
      <c r="O1883">
        <v>10</v>
      </c>
      <c r="P1883">
        <v>5</v>
      </c>
      <c r="Q1883">
        <v>0.6</v>
      </c>
      <c r="R1883">
        <v>1.1000000000000001</v>
      </c>
      <c r="T1883">
        <v>12</v>
      </c>
      <c r="U1883">
        <v>41</v>
      </c>
      <c r="V1883">
        <v>0.6</v>
      </c>
      <c r="W1883">
        <v>46</v>
      </c>
      <c r="X1883">
        <v>10</v>
      </c>
      <c r="Y1883">
        <v>5</v>
      </c>
      <c r="Z1883">
        <v>13</v>
      </c>
      <c r="AA1883">
        <v>1.2</v>
      </c>
      <c r="AB1883">
        <v>45</v>
      </c>
      <c r="AC1883">
        <v>22</v>
      </c>
      <c r="AD1883">
        <v>278</v>
      </c>
      <c r="AE1883">
        <v>513</v>
      </c>
      <c r="AF1883">
        <v>3062</v>
      </c>
      <c r="AG1883">
        <v>1.3</v>
      </c>
      <c r="AH1883">
        <v>0.5</v>
      </c>
      <c r="AI1883">
        <v>1.6</v>
      </c>
      <c r="AJ1883">
        <v>1.7</v>
      </c>
      <c r="AL1883">
        <v>28.3</v>
      </c>
      <c r="AM1883">
        <v>5.8</v>
      </c>
      <c r="AN1883">
        <v>10</v>
      </c>
    </row>
    <row r="1884" spans="1:40" x14ac:dyDescent="0.3">
      <c r="A1884" t="s">
        <v>7515</v>
      </c>
      <c r="B1884" t="s">
        <v>7516</v>
      </c>
      <c r="C1884" s="1" t="str">
        <f t="shared" si="116"/>
        <v>21:1153</v>
      </c>
      <c r="D1884" s="1" t="str">
        <f t="shared" si="117"/>
        <v>21:0325</v>
      </c>
      <c r="E1884" t="s">
        <v>7517</v>
      </c>
      <c r="F1884" t="s">
        <v>7518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>
        <v>35</v>
      </c>
      <c r="M1884">
        <v>0.5</v>
      </c>
      <c r="N1884">
        <v>64</v>
      </c>
      <c r="O1884">
        <v>14</v>
      </c>
      <c r="P1884">
        <v>5</v>
      </c>
      <c r="Q1884">
        <v>0.6</v>
      </c>
      <c r="R1884">
        <v>2</v>
      </c>
      <c r="T1884">
        <v>12</v>
      </c>
      <c r="U1884">
        <v>44</v>
      </c>
      <c r="V1884">
        <v>0.8</v>
      </c>
      <c r="W1884">
        <v>43</v>
      </c>
      <c r="X1884">
        <v>18</v>
      </c>
      <c r="Y1884">
        <v>7</v>
      </c>
      <c r="Z1884">
        <v>20</v>
      </c>
      <c r="AA1884">
        <v>1.2</v>
      </c>
      <c r="AB1884">
        <v>25</v>
      </c>
      <c r="AC1884">
        <v>16</v>
      </c>
      <c r="AD1884">
        <v>271</v>
      </c>
      <c r="AE1884">
        <v>504</v>
      </c>
      <c r="AF1884">
        <v>3034</v>
      </c>
      <c r="AG1884">
        <v>1.2</v>
      </c>
      <c r="AH1884">
        <v>0.5</v>
      </c>
      <c r="AI1884">
        <v>1.7</v>
      </c>
      <c r="AJ1884">
        <v>1.7</v>
      </c>
      <c r="AL1884">
        <v>28.2</v>
      </c>
      <c r="AM1884">
        <v>5.8</v>
      </c>
      <c r="AN1884">
        <v>15</v>
      </c>
    </row>
    <row r="1885" spans="1:40" x14ac:dyDescent="0.3">
      <c r="A1885" t="s">
        <v>7519</v>
      </c>
      <c r="B1885" t="s">
        <v>7520</v>
      </c>
      <c r="C1885" s="1" t="str">
        <f t="shared" si="116"/>
        <v>21:1153</v>
      </c>
      <c r="D1885" s="1" t="str">
        <f t="shared" si="117"/>
        <v>21:0325</v>
      </c>
      <c r="E1885" t="s">
        <v>7521</v>
      </c>
      <c r="F1885" t="s">
        <v>7522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>
        <v>32</v>
      </c>
      <c r="M1885">
        <v>0.2</v>
      </c>
      <c r="N1885">
        <v>64</v>
      </c>
      <c r="O1885">
        <v>12</v>
      </c>
      <c r="P1885">
        <v>6</v>
      </c>
      <c r="Q1885">
        <v>0.3</v>
      </c>
      <c r="R1885">
        <v>2.2000000000000002</v>
      </c>
      <c r="T1885">
        <v>11</v>
      </c>
      <c r="U1885">
        <v>52</v>
      </c>
      <c r="V1885">
        <v>0.1</v>
      </c>
      <c r="W1885">
        <v>63</v>
      </c>
      <c r="X1885">
        <v>17</v>
      </c>
      <c r="Y1885">
        <v>6</v>
      </c>
      <c r="Z1885">
        <v>16</v>
      </c>
      <c r="AA1885">
        <v>0.6</v>
      </c>
      <c r="AB1885">
        <v>37</v>
      </c>
      <c r="AC1885">
        <v>16</v>
      </c>
      <c r="AD1885">
        <v>219</v>
      </c>
      <c r="AE1885">
        <v>520</v>
      </c>
      <c r="AF1885">
        <v>2901</v>
      </c>
      <c r="AG1885">
        <v>1.6</v>
      </c>
      <c r="AH1885">
        <v>0.5</v>
      </c>
      <c r="AI1885">
        <v>2</v>
      </c>
      <c r="AJ1885">
        <v>1.7</v>
      </c>
      <c r="AL1885">
        <v>25.7</v>
      </c>
      <c r="AM1885">
        <v>5.9</v>
      </c>
      <c r="AN1885">
        <v>28</v>
      </c>
    </row>
    <row r="1886" spans="1:40" x14ac:dyDescent="0.3">
      <c r="A1886" t="s">
        <v>7523</v>
      </c>
      <c r="B1886" t="s">
        <v>7524</v>
      </c>
      <c r="C1886" s="1" t="str">
        <f t="shared" si="116"/>
        <v>21:1153</v>
      </c>
      <c r="D1886" s="1" t="str">
        <f t="shared" si="117"/>
        <v>21:0325</v>
      </c>
      <c r="E1886" t="s">
        <v>7525</v>
      </c>
      <c r="F1886" t="s">
        <v>7526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>
        <v>39</v>
      </c>
      <c r="M1886">
        <v>0.3</v>
      </c>
      <c r="N1886">
        <v>52</v>
      </c>
      <c r="O1886">
        <v>9</v>
      </c>
      <c r="P1886">
        <v>6</v>
      </c>
      <c r="Q1886">
        <v>0.5</v>
      </c>
      <c r="R1886">
        <v>3.5</v>
      </c>
      <c r="T1886">
        <v>12</v>
      </c>
      <c r="U1886">
        <v>43</v>
      </c>
      <c r="V1886">
        <v>0.1</v>
      </c>
      <c r="W1886">
        <v>40</v>
      </c>
      <c r="X1886">
        <v>13</v>
      </c>
      <c r="Y1886">
        <v>5</v>
      </c>
      <c r="Z1886">
        <v>18</v>
      </c>
      <c r="AA1886">
        <v>1.2</v>
      </c>
      <c r="AB1886">
        <v>47</v>
      </c>
      <c r="AC1886">
        <v>15</v>
      </c>
      <c r="AD1886">
        <v>164</v>
      </c>
      <c r="AE1886">
        <v>471</v>
      </c>
      <c r="AF1886">
        <v>2098</v>
      </c>
      <c r="AG1886">
        <v>1.2</v>
      </c>
      <c r="AH1886">
        <v>0.4</v>
      </c>
      <c r="AI1886">
        <v>1.7</v>
      </c>
      <c r="AJ1886">
        <v>1.6</v>
      </c>
      <c r="AL1886">
        <v>28.1</v>
      </c>
      <c r="AM1886">
        <v>5.3</v>
      </c>
      <c r="AN1886">
        <v>30</v>
      </c>
    </row>
    <row r="1887" spans="1:40" x14ac:dyDescent="0.3">
      <c r="A1887" t="s">
        <v>7527</v>
      </c>
      <c r="B1887" t="s">
        <v>7528</v>
      </c>
      <c r="C1887" s="1" t="str">
        <f t="shared" si="116"/>
        <v>21:1153</v>
      </c>
      <c r="D1887" s="1" t="str">
        <f t="shared" si="117"/>
        <v>21:0325</v>
      </c>
      <c r="E1887" t="s">
        <v>7529</v>
      </c>
      <c r="F1887" t="s">
        <v>7530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>
        <v>14</v>
      </c>
      <c r="M1887">
        <v>0.6</v>
      </c>
      <c r="N1887">
        <v>34</v>
      </c>
      <c r="O1887">
        <v>6</v>
      </c>
      <c r="P1887">
        <v>3</v>
      </c>
      <c r="Q1887">
        <v>1</v>
      </c>
      <c r="R1887">
        <v>0.5</v>
      </c>
      <c r="T1887">
        <v>15</v>
      </c>
      <c r="U1887">
        <v>37</v>
      </c>
      <c r="V1887">
        <v>0.6</v>
      </c>
      <c r="W1887">
        <v>37</v>
      </c>
      <c r="X1887">
        <v>11</v>
      </c>
      <c r="Y1887">
        <v>5</v>
      </c>
      <c r="Z1887">
        <v>9</v>
      </c>
      <c r="AA1887">
        <v>1.1000000000000001</v>
      </c>
      <c r="AB1887">
        <v>44</v>
      </c>
      <c r="AC1887">
        <v>38</v>
      </c>
      <c r="AD1887">
        <v>339</v>
      </c>
      <c r="AE1887">
        <v>444</v>
      </c>
      <c r="AF1887">
        <v>3783</v>
      </c>
      <c r="AG1887">
        <v>1.3</v>
      </c>
      <c r="AH1887">
        <v>0.4</v>
      </c>
      <c r="AI1887">
        <v>1.7</v>
      </c>
      <c r="AJ1887">
        <v>1.5</v>
      </c>
      <c r="AL1887">
        <v>27.6</v>
      </c>
      <c r="AM1887">
        <v>5.5</v>
      </c>
      <c r="AN1887">
        <v>8</v>
      </c>
    </row>
    <row r="1888" spans="1:40" x14ac:dyDescent="0.3">
      <c r="A1888" t="s">
        <v>7531</v>
      </c>
      <c r="B1888" t="s">
        <v>7532</v>
      </c>
      <c r="C1888" s="1" t="str">
        <f t="shared" si="116"/>
        <v>21:1153</v>
      </c>
      <c r="D1888" s="1" t="str">
        <f t="shared" si="117"/>
        <v>21:0325</v>
      </c>
      <c r="E1888" t="s">
        <v>7533</v>
      </c>
      <c r="F1888" t="s">
        <v>7534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>
        <v>21</v>
      </c>
      <c r="M1888">
        <v>0.5</v>
      </c>
      <c r="N1888">
        <v>64</v>
      </c>
      <c r="O1888">
        <v>9</v>
      </c>
      <c r="P1888">
        <v>6</v>
      </c>
      <c r="Q1888">
        <v>0.3</v>
      </c>
      <c r="R1888">
        <v>1.3</v>
      </c>
      <c r="T1888">
        <v>13</v>
      </c>
      <c r="U1888">
        <v>41</v>
      </c>
      <c r="V1888">
        <v>0.3</v>
      </c>
      <c r="W1888">
        <v>43</v>
      </c>
      <c r="X1888">
        <v>14</v>
      </c>
      <c r="Y1888">
        <v>6</v>
      </c>
      <c r="Z1888">
        <v>10</v>
      </c>
      <c r="AA1888">
        <v>1.2</v>
      </c>
      <c r="AB1888">
        <v>24</v>
      </c>
      <c r="AC1888">
        <v>16</v>
      </c>
      <c r="AD1888">
        <v>394</v>
      </c>
      <c r="AE1888">
        <v>511</v>
      </c>
      <c r="AF1888">
        <v>2973</v>
      </c>
      <c r="AG1888">
        <v>1.2</v>
      </c>
      <c r="AH1888">
        <v>0.5</v>
      </c>
      <c r="AI1888">
        <v>1.5</v>
      </c>
      <c r="AJ1888">
        <v>1.6</v>
      </c>
      <c r="AL1888">
        <v>26.7</v>
      </c>
      <c r="AM1888">
        <v>5.5</v>
      </c>
      <c r="AN1888">
        <v>15</v>
      </c>
    </row>
    <row r="1889" spans="1:40" x14ac:dyDescent="0.3">
      <c r="A1889" t="s">
        <v>7535</v>
      </c>
      <c r="B1889" t="s">
        <v>7536</v>
      </c>
      <c r="C1889" s="1" t="str">
        <f t="shared" si="116"/>
        <v>21:1153</v>
      </c>
      <c r="D1889" s="1" t="str">
        <f t="shared" si="117"/>
        <v>21:0325</v>
      </c>
      <c r="E1889" t="s">
        <v>7537</v>
      </c>
      <c r="F1889" t="s">
        <v>7538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>
        <v>50</v>
      </c>
      <c r="M1889">
        <v>0.5</v>
      </c>
      <c r="N1889">
        <v>93</v>
      </c>
      <c r="O1889">
        <v>21</v>
      </c>
      <c r="P1889">
        <v>7</v>
      </c>
      <c r="Q1889">
        <v>1.2</v>
      </c>
      <c r="R1889">
        <v>2.5</v>
      </c>
      <c r="T1889">
        <v>17</v>
      </c>
      <c r="U1889">
        <v>80</v>
      </c>
      <c r="V1889">
        <v>0.5</v>
      </c>
      <c r="W1889">
        <v>90</v>
      </c>
      <c r="X1889">
        <v>11</v>
      </c>
      <c r="Y1889">
        <v>15</v>
      </c>
      <c r="Z1889">
        <v>26</v>
      </c>
      <c r="AA1889">
        <v>1.1000000000000001</v>
      </c>
      <c r="AB1889">
        <v>43</v>
      </c>
      <c r="AC1889">
        <v>29</v>
      </c>
      <c r="AD1889">
        <v>380</v>
      </c>
      <c r="AE1889">
        <v>515</v>
      </c>
      <c r="AF1889">
        <v>4578</v>
      </c>
      <c r="AG1889">
        <v>2</v>
      </c>
      <c r="AH1889">
        <v>0.8</v>
      </c>
      <c r="AI1889">
        <v>3.9</v>
      </c>
      <c r="AJ1889">
        <v>2</v>
      </c>
      <c r="AL1889">
        <v>24.5</v>
      </c>
      <c r="AM1889">
        <v>6</v>
      </c>
      <c r="AN1889">
        <v>10</v>
      </c>
    </row>
    <row r="1890" spans="1:40" x14ac:dyDescent="0.3">
      <c r="A1890" t="s">
        <v>7539</v>
      </c>
      <c r="B1890" t="s">
        <v>7540</v>
      </c>
      <c r="C1890" s="1" t="str">
        <f t="shared" si="116"/>
        <v>21:1153</v>
      </c>
      <c r="D1890" s="1" t="str">
        <f t="shared" si="117"/>
        <v>21:0325</v>
      </c>
      <c r="E1890" t="s">
        <v>7541</v>
      </c>
      <c r="F1890" t="s">
        <v>7542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>
        <v>39</v>
      </c>
      <c r="M1890">
        <v>0.5</v>
      </c>
      <c r="N1890">
        <v>136</v>
      </c>
      <c r="O1890">
        <v>23</v>
      </c>
      <c r="P1890">
        <v>6</v>
      </c>
      <c r="Q1890">
        <v>0.3</v>
      </c>
      <c r="R1890">
        <v>2.2000000000000002</v>
      </c>
      <c r="T1890">
        <v>14</v>
      </c>
      <c r="U1890">
        <v>73</v>
      </c>
      <c r="V1890">
        <v>1.2</v>
      </c>
      <c r="W1890">
        <v>85</v>
      </c>
      <c r="X1890">
        <v>24</v>
      </c>
      <c r="Y1890">
        <v>12</v>
      </c>
      <c r="Z1890">
        <v>31</v>
      </c>
      <c r="AA1890">
        <v>1.7</v>
      </c>
      <c r="AB1890">
        <v>30</v>
      </c>
      <c r="AC1890">
        <v>21</v>
      </c>
      <c r="AD1890">
        <v>287</v>
      </c>
      <c r="AE1890">
        <v>614</v>
      </c>
      <c r="AF1890">
        <v>3561</v>
      </c>
      <c r="AG1890">
        <v>1.3</v>
      </c>
      <c r="AH1890">
        <v>1</v>
      </c>
      <c r="AI1890">
        <v>2.5</v>
      </c>
      <c r="AJ1890">
        <v>1.8</v>
      </c>
      <c r="AL1890">
        <v>26.2</v>
      </c>
      <c r="AM1890">
        <v>6.1</v>
      </c>
      <c r="AN1890">
        <v>10</v>
      </c>
    </row>
    <row r="1891" spans="1:40" x14ac:dyDescent="0.3">
      <c r="A1891" t="s">
        <v>7543</v>
      </c>
      <c r="B1891" t="s">
        <v>7544</v>
      </c>
      <c r="C1891" s="1" t="str">
        <f t="shared" si="116"/>
        <v>21:1153</v>
      </c>
      <c r="D1891" s="1" t="str">
        <f t="shared" si="117"/>
        <v>21:0325</v>
      </c>
      <c r="E1891" t="s">
        <v>7545</v>
      </c>
      <c r="F1891" t="s">
        <v>7546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>
        <v>21</v>
      </c>
      <c r="M1891">
        <v>0.4</v>
      </c>
      <c r="N1891">
        <v>110</v>
      </c>
      <c r="O1891">
        <v>11</v>
      </c>
      <c r="P1891">
        <v>5</v>
      </c>
      <c r="Q1891">
        <v>1.2</v>
      </c>
      <c r="R1891">
        <v>1.1000000000000001</v>
      </c>
      <c r="T1891">
        <v>21</v>
      </c>
      <c r="U1891">
        <v>35</v>
      </c>
      <c r="V1891">
        <v>0.6</v>
      </c>
      <c r="W1891">
        <v>34</v>
      </c>
      <c r="X1891">
        <v>8</v>
      </c>
      <c r="Y1891">
        <v>6</v>
      </c>
      <c r="Z1891">
        <v>13</v>
      </c>
      <c r="AA1891">
        <v>1.2</v>
      </c>
      <c r="AB1891">
        <v>49</v>
      </c>
      <c r="AC1891">
        <v>30</v>
      </c>
      <c r="AD1891">
        <v>327</v>
      </c>
      <c r="AE1891">
        <v>475</v>
      </c>
      <c r="AF1891">
        <v>2184</v>
      </c>
      <c r="AG1891">
        <v>1.1000000000000001</v>
      </c>
      <c r="AH1891">
        <v>0.4</v>
      </c>
      <c r="AI1891">
        <v>1.3</v>
      </c>
      <c r="AJ1891">
        <v>2</v>
      </c>
      <c r="AL1891">
        <v>25</v>
      </c>
      <c r="AM1891">
        <v>5.5</v>
      </c>
      <c r="AN1891">
        <v>30</v>
      </c>
    </row>
    <row r="1892" spans="1:40" x14ac:dyDescent="0.3">
      <c r="A1892" t="s">
        <v>7547</v>
      </c>
      <c r="B1892" t="s">
        <v>7548</v>
      </c>
      <c r="C1892" s="1" t="str">
        <f t="shared" si="116"/>
        <v>21:1153</v>
      </c>
      <c r="D1892" s="1" t="str">
        <f t="shared" si="117"/>
        <v>21:0325</v>
      </c>
      <c r="E1892" t="s">
        <v>7549</v>
      </c>
      <c r="F1892" t="s">
        <v>7550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>
        <v>69</v>
      </c>
      <c r="M1892">
        <v>0.3</v>
      </c>
      <c r="N1892">
        <v>85</v>
      </c>
      <c r="O1892">
        <v>18</v>
      </c>
      <c r="P1892">
        <v>19</v>
      </c>
      <c r="Q1892">
        <v>3</v>
      </c>
      <c r="R1892">
        <v>4.5999999999999996</v>
      </c>
      <c r="T1892">
        <v>21</v>
      </c>
      <c r="U1892">
        <v>47</v>
      </c>
      <c r="V1892">
        <v>0.6</v>
      </c>
      <c r="W1892">
        <v>44</v>
      </c>
      <c r="X1892">
        <v>34</v>
      </c>
      <c r="Y1892">
        <v>7</v>
      </c>
      <c r="Z1892">
        <v>23</v>
      </c>
      <c r="AA1892">
        <v>1.2</v>
      </c>
      <c r="AB1892">
        <v>34</v>
      </c>
      <c r="AC1892">
        <v>21</v>
      </c>
      <c r="AD1892">
        <v>175</v>
      </c>
      <c r="AE1892">
        <v>429</v>
      </c>
      <c r="AF1892">
        <v>2021</v>
      </c>
      <c r="AG1892">
        <v>1</v>
      </c>
      <c r="AH1892">
        <v>0.5</v>
      </c>
      <c r="AI1892">
        <v>1.8</v>
      </c>
      <c r="AJ1892">
        <v>1.7</v>
      </c>
      <c r="AL1892">
        <v>27</v>
      </c>
      <c r="AM1892">
        <v>5.5</v>
      </c>
      <c r="AN1892">
        <v>120</v>
      </c>
    </row>
    <row r="1893" spans="1:40" x14ac:dyDescent="0.3">
      <c r="A1893" t="s">
        <v>7551</v>
      </c>
      <c r="B1893" t="s">
        <v>7552</v>
      </c>
      <c r="C1893" s="1" t="str">
        <f t="shared" si="116"/>
        <v>21:1153</v>
      </c>
      <c r="D1893" s="1" t="str">
        <f t="shared" si="117"/>
        <v>21:0325</v>
      </c>
      <c r="E1893" t="s">
        <v>7553</v>
      </c>
      <c r="F1893" t="s">
        <v>7554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>
        <v>14</v>
      </c>
      <c r="M1893">
        <v>0.3</v>
      </c>
      <c r="N1893">
        <v>43</v>
      </c>
      <c r="O1893">
        <v>8</v>
      </c>
      <c r="P1893">
        <v>2</v>
      </c>
      <c r="Q1893">
        <v>2</v>
      </c>
      <c r="R1893">
        <v>0.5</v>
      </c>
      <c r="T1893">
        <v>22</v>
      </c>
      <c r="U1893">
        <v>28</v>
      </c>
      <c r="V1893">
        <v>0.1</v>
      </c>
      <c r="W1893">
        <v>31</v>
      </c>
      <c r="X1893">
        <v>6</v>
      </c>
      <c r="Y1893">
        <v>3</v>
      </c>
      <c r="Z1893">
        <v>7</v>
      </c>
      <c r="AA1893">
        <v>1.2</v>
      </c>
      <c r="AB1893">
        <v>58</v>
      </c>
      <c r="AC1893">
        <v>27</v>
      </c>
      <c r="AD1893">
        <v>282</v>
      </c>
      <c r="AE1893">
        <v>595</v>
      </c>
      <c r="AF1893">
        <v>1950</v>
      </c>
      <c r="AG1893">
        <v>1.2</v>
      </c>
      <c r="AH1893">
        <v>0.3</v>
      </c>
      <c r="AI1893">
        <v>1.1000000000000001</v>
      </c>
      <c r="AJ1893">
        <v>2.2000000000000002</v>
      </c>
      <c r="AL1893">
        <v>26</v>
      </c>
      <c r="AM1893">
        <v>5.9</v>
      </c>
      <c r="AN1893">
        <v>3</v>
      </c>
    </row>
    <row r="1894" spans="1:40" x14ac:dyDescent="0.3">
      <c r="A1894" t="s">
        <v>7555</v>
      </c>
      <c r="B1894" t="s">
        <v>7556</v>
      </c>
      <c r="C1894" s="1" t="str">
        <f t="shared" si="116"/>
        <v>21:1153</v>
      </c>
      <c r="D1894" s="1" t="str">
        <f t="shared" si="117"/>
        <v>21:0325</v>
      </c>
      <c r="E1894" t="s">
        <v>7557</v>
      </c>
      <c r="F1894" t="s">
        <v>7558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>
        <v>12</v>
      </c>
      <c r="M1894">
        <v>0.3</v>
      </c>
      <c r="N1894">
        <v>25</v>
      </c>
      <c r="O1894">
        <v>6</v>
      </c>
      <c r="P1894">
        <v>5</v>
      </c>
      <c r="Q1894">
        <v>2.2000000000000002</v>
      </c>
      <c r="R1894">
        <v>0.6</v>
      </c>
      <c r="T1894">
        <v>21</v>
      </c>
      <c r="U1894">
        <v>21</v>
      </c>
      <c r="V1894">
        <v>0.1</v>
      </c>
      <c r="W1894">
        <v>24</v>
      </c>
      <c r="X1894">
        <v>8</v>
      </c>
      <c r="Y1894">
        <v>3</v>
      </c>
      <c r="Z1894">
        <v>7</v>
      </c>
      <c r="AA1894">
        <v>1.1000000000000001</v>
      </c>
      <c r="AB1894">
        <v>94</v>
      </c>
      <c r="AC1894">
        <v>33</v>
      </c>
      <c r="AD1894">
        <v>261</v>
      </c>
      <c r="AE1894">
        <v>495</v>
      </c>
      <c r="AF1894">
        <v>1730</v>
      </c>
      <c r="AG1894">
        <v>1.2</v>
      </c>
      <c r="AH1894">
        <v>0.2</v>
      </c>
      <c r="AI1894">
        <v>0.8</v>
      </c>
      <c r="AJ1894">
        <v>1.7</v>
      </c>
      <c r="AL1894">
        <v>27.1</v>
      </c>
      <c r="AM1894">
        <v>5.9</v>
      </c>
      <c r="AN1894">
        <v>1</v>
      </c>
    </row>
    <row r="1895" spans="1:40" x14ac:dyDescent="0.3">
      <c r="A1895" t="s">
        <v>7559</v>
      </c>
      <c r="B1895" t="s">
        <v>7560</v>
      </c>
      <c r="C1895" s="1" t="str">
        <f t="shared" si="116"/>
        <v>21:1153</v>
      </c>
      <c r="D1895" s="1" t="str">
        <f t="shared" si="117"/>
        <v>21:0325</v>
      </c>
      <c r="E1895" t="s">
        <v>7561</v>
      </c>
      <c r="F1895" t="s">
        <v>7562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>
        <v>35</v>
      </c>
      <c r="M1895">
        <v>0.3</v>
      </c>
      <c r="N1895">
        <v>77</v>
      </c>
      <c r="O1895">
        <v>16</v>
      </c>
      <c r="P1895">
        <v>3</v>
      </c>
      <c r="Q1895">
        <v>1</v>
      </c>
      <c r="R1895">
        <v>4.0999999999999996</v>
      </c>
      <c r="T1895">
        <v>18</v>
      </c>
      <c r="U1895">
        <v>37</v>
      </c>
      <c r="V1895">
        <v>0.6</v>
      </c>
      <c r="W1895">
        <v>47</v>
      </c>
      <c r="X1895">
        <v>24</v>
      </c>
      <c r="Y1895">
        <v>9</v>
      </c>
      <c r="Z1895">
        <v>23</v>
      </c>
      <c r="AA1895">
        <v>1.3</v>
      </c>
      <c r="AB1895">
        <v>50</v>
      </c>
      <c r="AC1895">
        <v>27</v>
      </c>
      <c r="AD1895">
        <v>289</v>
      </c>
      <c r="AE1895">
        <v>444</v>
      </c>
      <c r="AF1895">
        <v>2021</v>
      </c>
      <c r="AG1895">
        <v>1.1000000000000001</v>
      </c>
      <c r="AH1895">
        <v>0.4</v>
      </c>
      <c r="AI1895">
        <v>1.2</v>
      </c>
      <c r="AJ1895">
        <v>1.7</v>
      </c>
      <c r="AL1895">
        <v>27.3</v>
      </c>
      <c r="AM1895">
        <v>5.9</v>
      </c>
      <c r="AN1895">
        <v>20</v>
      </c>
    </row>
    <row r="1896" spans="1:40" x14ac:dyDescent="0.3">
      <c r="A1896" t="s">
        <v>7563</v>
      </c>
      <c r="B1896" t="s">
        <v>7564</v>
      </c>
      <c r="C1896" s="1" t="str">
        <f t="shared" si="116"/>
        <v>21:1153</v>
      </c>
      <c r="D1896" s="1" t="str">
        <f t="shared" si="117"/>
        <v>21:0325</v>
      </c>
      <c r="E1896" t="s">
        <v>7565</v>
      </c>
      <c r="F1896" t="s">
        <v>7566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>
        <v>52</v>
      </c>
      <c r="M1896">
        <v>0.4</v>
      </c>
      <c r="N1896">
        <v>110</v>
      </c>
      <c r="O1896">
        <v>22</v>
      </c>
      <c r="P1896">
        <v>5</v>
      </c>
      <c r="Q1896">
        <v>1.3</v>
      </c>
      <c r="R1896">
        <v>9.1</v>
      </c>
      <c r="T1896">
        <v>16</v>
      </c>
      <c r="U1896">
        <v>55</v>
      </c>
      <c r="V1896">
        <v>1.2</v>
      </c>
      <c r="W1896">
        <v>63</v>
      </c>
      <c r="X1896">
        <v>28</v>
      </c>
      <c r="Y1896">
        <v>12</v>
      </c>
      <c r="Z1896">
        <v>34</v>
      </c>
      <c r="AA1896">
        <v>1.7</v>
      </c>
      <c r="AB1896">
        <v>28</v>
      </c>
      <c r="AC1896">
        <v>36</v>
      </c>
      <c r="AD1896">
        <v>230</v>
      </c>
      <c r="AE1896">
        <v>482</v>
      </c>
      <c r="AF1896">
        <v>2427</v>
      </c>
      <c r="AG1896">
        <v>1.2</v>
      </c>
      <c r="AH1896">
        <v>0.6</v>
      </c>
      <c r="AI1896">
        <v>2.2000000000000002</v>
      </c>
      <c r="AJ1896">
        <v>1.7</v>
      </c>
      <c r="AL1896">
        <v>27.3</v>
      </c>
      <c r="AM1896">
        <v>6.4</v>
      </c>
      <c r="AN1896">
        <v>54</v>
      </c>
    </row>
    <row r="1897" spans="1:40" x14ac:dyDescent="0.3">
      <c r="A1897" t="s">
        <v>7567</v>
      </c>
      <c r="B1897" t="s">
        <v>7568</v>
      </c>
      <c r="C1897" s="1" t="str">
        <f t="shared" si="116"/>
        <v>21:1153</v>
      </c>
      <c r="D1897" s="1" t="str">
        <f t="shared" si="117"/>
        <v>21:0325</v>
      </c>
      <c r="E1897" t="s">
        <v>7569</v>
      </c>
      <c r="F1897" t="s">
        <v>7570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>
        <v>32</v>
      </c>
      <c r="M1897">
        <v>0.2</v>
      </c>
      <c r="N1897">
        <v>97</v>
      </c>
      <c r="O1897">
        <v>16</v>
      </c>
      <c r="P1897">
        <v>3</v>
      </c>
      <c r="Q1897">
        <v>0.5</v>
      </c>
      <c r="R1897">
        <v>18</v>
      </c>
      <c r="T1897">
        <v>12</v>
      </c>
      <c r="U1897">
        <v>50</v>
      </c>
      <c r="V1897">
        <v>0.1</v>
      </c>
      <c r="W1897">
        <v>62</v>
      </c>
      <c r="X1897">
        <v>16</v>
      </c>
      <c r="Y1897">
        <v>6</v>
      </c>
      <c r="Z1897">
        <v>17</v>
      </c>
      <c r="AA1897">
        <v>0.4</v>
      </c>
      <c r="AB1897">
        <v>47</v>
      </c>
      <c r="AC1897">
        <v>15</v>
      </c>
      <c r="AD1897">
        <v>196</v>
      </c>
      <c r="AE1897">
        <v>547</v>
      </c>
      <c r="AF1897">
        <v>2243</v>
      </c>
      <c r="AG1897">
        <v>1.6</v>
      </c>
      <c r="AH1897">
        <v>0.4</v>
      </c>
      <c r="AI1897">
        <v>1.8</v>
      </c>
      <c r="AJ1897">
        <v>1.8</v>
      </c>
      <c r="AL1897">
        <v>24.8</v>
      </c>
      <c r="AM1897">
        <v>6.4</v>
      </c>
      <c r="AN1897">
        <v>10</v>
      </c>
    </row>
    <row r="1898" spans="1:40" x14ac:dyDescent="0.3">
      <c r="A1898" t="s">
        <v>7571</v>
      </c>
      <c r="B1898" t="s">
        <v>7572</v>
      </c>
      <c r="C1898" s="1" t="str">
        <f t="shared" si="116"/>
        <v>21:1153</v>
      </c>
      <c r="D1898" s="1" t="str">
        <f t="shared" si="117"/>
        <v>21:0325</v>
      </c>
      <c r="E1898" t="s">
        <v>7573</v>
      </c>
      <c r="F1898" t="s">
        <v>7574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>
        <v>32</v>
      </c>
      <c r="M1898">
        <v>0.3</v>
      </c>
      <c r="N1898">
        <v>85</v>
      </c>
      <c r="O1898">
        <v>17</v>
      </c>
      <c r="P1898">
        <v>3</v>
      </c>
      <c r="Q1898">
        <v>0.3</v>
      </c>
      <c r="R1898">
        <v>2.4</v>
      </c>
      <c r="T1898">
        <v>14</v>
      </c>
      <c r="U1898">
        <v>49</v>
      </c>
      <c r="V1898">
        <v>0.1</v>
      </c>
      <c r="W1898">
        <v>62</v>
      </c>
      <c r="X1898">
        <v>15</v>
      </c>
      <c r="Y1898">
        <v>11</v>
      </c>
      <c r="Z1898">
        <v>28</v>
      </c>
      <c r="AA1898">
        <v>1.3</v>
      </c>
      <c r="AB1898">
        <v>24</v>
      </c>
      <c r="AC1898">
        <v>16</v>
      </c>
      <c r="AD1898">
        <v>194</v>
      </c>
      <c r="AE1898">
        <v>537</v>
      </c>
      <c r="AF1898">
        <v>2204</v>
      </c>
      <c r="AG1898">
        <v>1.2</v>
      </c>
      <c r="AH1898">
        <v>0.6</v>
      </c>
      <c r="AI1898">
        <v>1.7</v>
      </c>
      <c r="AJ1898">
        <v>1.8</v>
      </c>
      <c r="AL1898">
        <v>25.5</v>
      </c>
      <c r="AM1898">
        <v>6</v>
      </c>
      <c r="AN1898">
        <v>13</v>
      </c>
    </row>
    <row r="1899" spans="1:40" x14ac:dyDescent="0.3">
      <c r="A1899" t="s">
        <v>7575</v>
      </c>
      <c r="B1899" t="s">
        <v>7576</v>
      </c>
      <c r="C1899" s="1" t="str">
        <f t="shared" si="116"/>
        <v>21:1153</v>
      </c>
      <c r="D1899" s="1" t="str">
        <f t="shared" si="117"/>
        <v>21:0325</v>
      </c>
      <c r="E1899" t="s">
        <v>7577</v>
      </c>
      <c r="F1899" t="s">
        <v>7578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>
        <v>30</v>
      </c>
      <c r="M1899">
        <v>0.4</v>
      </c>
      <c r="N1899">
        <v>68</v>
      </c>
      <c r="O1899">
        <v>14</v>
      </c>
      <c r="P1899">
        <v>3</v>
      </c>
      <c r="Q1899">
        <v>1.1000000000000001</v>
      </c>
      <c r="R1899">
        <v>3.5</v>
      </c>
      <c r="T1899">
        <v>14</v>
      </c>
      <c r="U1899">
        <v>41</v>
      </c>
      <c r="V1899">
        <v>0.6</v>
      </c>
      <c r="W1899">
        <v>51</v>
      </c>
      <c r="X1899">
        <v>24</v>
      </c>
      <c r="Y1899">
        <v>8</v>
      </c>
      <c r="Z1899">
        <v>26</v>
      </c>
      <c r="AA1899">
        <v>1.5</v>
      </c>
      <c r="AB1899">
        <v>43</v>
      </c>
      <c r="AC1899">
        <v>24</v>
      </c>
      <c r="AD1899">
        <v>281</v>
      </c>
      <c r="AE1899">
        <v>432</v>
      </c>
      <c r="AF1899">
        <v>2687</v>
      </c>
      <c r="AG1899">
        <v>1.5</v>
      </c>
      <c r="AH1899">
        <v>0.5</v>
      </c>
      <c r="AI1899">
        <v>1.6</v>
      </c>
      <c r="AJ1899">
        <v>1.6</v>
      </c>
      <c r="AL1899">
        <v>26.8</v>
      </c>
      <c r="AM1899">
        <v>6.3</v>
      </c>
      <c r="AN1899">
        <v>20</v>
      </c>
    </row>
    <row r="1900" spans="1:40" x14ac:dyDescent="0.3">
      <c r="A1900" t="s">
        <v>7579</v>
      </c>
      <c r="B1900" t="s">
        <v>7580</v>
      </c>
      <c r="C1900" s="1" t="str">
        <f t="shared" si="116"/>
        <v>21:1153</v>
      </c>
      <c r="D1900" s="1" t="str">
        <f t="shared" si="117"/>
        <v>21:0325</v>
      </c>
      <c r="E1900" t="s">
        <v>7581</v>
      </c>
      <c r="F1900" t="s">
        <v>7582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>
        <v>20</v>
      </c>
      <c r="M1900">
        <v>0.4</v>
      </c>
      <c r="N1900">
        <v>163</v>
      </c>
      <c r="O1900">
        <v>8</v>
      </c>
      <c r="P1900">
        <v>10</v>
      </c>
      <c r="Q1900">
        <v>1.1000000000000001</v>
      </c>
      <c r="R1900">
        <v>0.6</v>
      </c>
      <c r="T1900">
        <v>10</v>
      </c>
      <c r="U1900">
        <v>45</v>
      </c>
      <c r="V1900">
        <v>1.3</v>
      </c>
      <c r="W1900">
        <v>47</v>
      </c>
      <c r="X1900">
        <v>6</v>
      </c>
      <c r="Y1900">
        <v>6</v>
      </c>
      <c r="Z1900">
        <v>11</v>
      </c>
      <c r="AA1900">
        <v>1.8</v>
      </c>
      <c r="AB1900">
        <v>58</v>
      </c>
      <c r="AC1900">
        <v>34</v>
      </c>
      <c r="AD1900">
        <v>420</v>
      </c>
      <c r="AE1900">
        <v>222</v>
      </c>
      <c r="AF1900">
        <v>3876</v>
      </c>
      <c r="AG1900">
        <v>1.3</v>
      </c>
      <c r="AH1900">
        <v>0.6</v>
      </c>
      <c r="AI1900">
        <v>2.2000000000000002</v>
      </c>
      <c r="AJ1900">
        <v>0.8</v>
      </c>
      <c r="AL1900">
        <v>29.6</v>
      </c>
      <c r="AM1900">
        <v>6.5</v>
      </c>
      <c r="AN1900">
        <v>20</v>
      </c>
    </row>
    <row r="1901" spans="1:40" x14ac:dyDescent="0.3">
      <c r="A1901" t="s">
        <v>7583</v>
      </c>
      <c r="B1901" t="s">
        <v>7584</v>
      </c>
      <c r="C1901" s="1" t="str">
        <f t="shared" si="116"/>
        <v>21:1153</v>
      </c>
      <c r="D1901" s="1" t="str">
        <f t="shared" si="117"/>
        <v>21:0325</v>
      </c>
      <c r="E1901" t="s">
        <v>7585</v>
      </c>
      <c r="F1901" t="s">
        <v>7586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>
        <v>39</v>
      </c>
      <c r="M1901">
        <v>0.3</v>
      </c>
      <c r="N1901">
        <v>110</v>
      </c>
      <c r="O1901">
        <v>28</v>
      </c>
      <c r="P1901">
        <v>9</v>
      </c>
      <c r="Q1901">
        <v>0.8</v>
      </c>
      <c r="R1901">
        <v>7</v>
      </c>
      <c r="T1901">
        <v>12</v>
      </c>
      <c r="U1901">
        <v>65</v>
      </c>
      <c r="V1901">
        <v>0.3</v>
      </c>
      <c r="W1901">
        <v>71</v>
      </c>
      <c r="X1901">
        <v>35</v>
      </c>
      <c r="Y1901">
        <v>10</v>
      </c>
      <c r="Z1901">
        <v>31</v>
      </c>
      <c r="AA1901">
        <v>1</v>
      </c>
      <c r="AB1901">
        <v>38</v>
      </c>
      <c r="AC1901">
        <v>27</v>
      </c>
      <c r="AD1901">
        <v>259</v>
      </c>
      <c r="AE1901">
        <v>472</v>
      </c>
      <c r="AF1901">
        <v>3124</v>
      </c>
      <c r="AG1901">
        <v>1.6</v>
      </c>
      <c r="AH1901">
        <v>0.6</v>
      </c>
      <c r="AI1901">
        <v>2.5</v>
      </c>
      <c r="AJ1901">
        <v>1.7</v>
      </c>
      <c r="AL1901">
        <v>25.2</v>
      </c>
      <c r="AM1901">
        <v>6</v>
      </c>
      <c r="AN1901">
        <v>50</v>
      </c>
    </row>
    <row r="1902" spans="1:40" x14ac:dyDescent="0.3">
      <c r="A1902" t="s">
        <v>7587</v>
      </c>
      <c r="B1902" t="s">
        <v>7588</v>
      </c>
      <c r="C1902" s="1" t="str">
        <f t="shared" si="116"/>
        <v>21:1153</v>
      </c>
      <c r="D1902" s="1" t="str">
        <f t="shared" si="117"/>
        <v>21:0325</v>
      </c>
      <c r="E1902" t="s">
        <v>7589</v>
      </c>
      <c r="F1902" t="s">
        <v>7590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>
        <v>23</v>
      </c>
      <c r="M1902">
        <v>0.3</v>
      </c>
      <c r="N1902">
        <v>64</v>
      </c>
      <c r="O1902">
        <v>11</v>
      </c>
      <c r="P1902">
        <v>6</v>
      </c>
      <c r="Q1902">
        <v>0.6</v>
      </c>
      <c r="R1902">
        <v>13</v>
      </c>
      <c r="T1902">
        <v>12</v>
      </c>
      <c r="U1902">
        <v>43</v>
      </c>
      <c r="V1902">
        <v>0.4</v>
      </c>
      <c r="W1902">
        <v>45</v>
      </c>
      <c r="X1902">
        <v>13</v>
      </c>
      <c r="Y1902">
        <v>7</v>
      </c>
      <c r="Z1902">
        <v>16</v>
      </c>
      <c r="AA1902">
        <v>1.2</v>
      </c>
      <c r="AB1902">
        <v>43</v>
      </c>
      <c r="AC1902">
        <v>58</v>
      </c>
      <c r="AD1902">
        <v>263</v>
      </c>
      <c r="AE1902">
        <v>479</v>
      </c>
      <c r="AF1902">
        <v>2726</v>
      </c>
      <c r="AG1902">
        <v>1.3</v>
      </c>
      <c r="AH1902">
        <v>0.4</v>
      </c>
      <c r="AI1902">
        <v>1.7</v>
      </c>
      <c r="AJ1902">
        <v>1.6</v>
      </c>
      <c r="AL1902">
        <v>25.6</v>
      </c>
      <c r="AM1902">
        <v>5.6</v>
      </c>
      <c r="AN1902">
        <v>20</v>
      </c>
    </row>
    <row r="1903" spans="1:40" x14ac:dyDescent="0.3">
      <c r="A1903" t="s">
        <v>7591</v>
      </c>
      <c r="B1903" t="s">
        <v>7592</v>
      </c>
      <c r="C1903" s="1" t="str">
        <f t="shared" si="116"/>
        <v>21:1153</v>
      </c>
      <c r="D1903" s="1" t="str">
        <f t="shared" si="117"/>
        <v>21:0325</v>
      </c>
      <c r="E1903" t="s">
        <v>7593</v>
      </c>
      <c r="F1903" t="s">
        <v>7594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>
        <v>16</v>
      </c>
      <c r="M1903">
        <v>0.4</v>
      </c>
      <c r="N1903">
        <v>38</v>
      </c>
      <c r="O1903">
        <v>9</v>
      </c>
      <c r="P1903">
        <v>6</v>
      </c>
      <c r="Q1903">
        <v>0.8</v>
      </c>
      <c r="R1903">
        <v>3.9</v>
      </c>
      <c r="T1903">
        <v>12</v>
      </c>
      <c r="U1903">
        <v>33</v>
      </c>
      <c r="V1903">
        <v>0.3</v>
      </c>
      <c r="W1903">
        <v>37</v>
      </c>
      <c r="X1903">
        <v>12</v>
      </c>
      <c r="Y1903">
        <v>5</v>
      </c>
      <c r="Z1903">
        <v>12</v>
      </c>
      <c r="AA1903">
        <v>1.3</v>
      </c>
      <c r="AB1903">
        <v>32</v>
      </c>
      <c r="AC1903">
        <v>24</v>
      </c>
      <c r="AD1903">
        <v>280</v>
      </c>
      <c r="AE1903">
        <v>366</v>
      </c>
      <c r="AF1903">
        <v>2670</v>
      </c>
      <c r="AG1903">
        <v>1.2</v>
      </c>
      <c r="AH1903">
        <v>0.4</v>
      </c>
      <c r="AI1903">
        <v>1.2</v>
      </c>
      <c r="AJ1903">
        <v>1.3</v>
      </c>
      <c r="AL1903">
        <v>27.2</v>
      </c>
      <c r="AM1903">
        <v>5.8</v>
      </c>
      <c r="AN1903">
        <v>8</v>
      </c>
    </row>
    <row r="1904" spans="1:40" x14ac:dyDescent="0.3">
      <c r="A1904" t="s">
        <v>7595</v>
      </c>
      <c r="B1904" t="s">
        <v>7596</v>
      </c>
      <c r="C1904" s="1" t="str">
        <f t="shared" si="116"/>
        <v>21:1153</v>
      </c>
      <c r="D1904" s="1" t="str">
        <f t="shared" si="117"/>
        <v>21:0325</v>
      </c>
      <c r="E1904" t="s">
        <v>7597</v>
      </c>
      <c r="F1904" t="s">
        <v>7598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>
        <v>30</v>
      </c>
      <c r="M1904">
        <v>0.4</v>
      </c>
      <c r="N1904">
        <v>72</v>
      </c>
      <c r="O1904">
        <v>16</v>
      </c>
      <c r="P1904">
        <v>6</v>
      </c>
      <c r="Q1904">
        <v>1.2</v>
      </c>
      <c r="R1904">
        <v>5.6</v>
      </c>
      <c r="T1904">
        <v>15</v>
      </c>
      <c r="U1904">
        <v>40</v>
      </c>
      <c r="V1904">
        <v>0.8</v>
      </c>
      <c r="W1904">
        <v>49</v>
      </c>
      <c r="X1904">
        <v>16</v>
      </c>
      <c r="Y1904">
        <v>8</v>
      </c>
      <c r="Z1904">
        <v>18</v>
      </c>
      <c r="AA1904">
        <v>1.6</v>
      </c>
      <c r="AB1904">
        <v>31</v>
      </c>
      <c r="AC1904">
        <v>25</v>
      </c>
      <c r="AD1904">
        <v>376</v>
      </c>
      <c r="AE1904">
        <v>458</v>
      </c>
      <c r="AF1904">
        <v>2974</v>
      </c>
      <c r="AG1904">
        <v>1.2</v>
      </c>
      <c r="AH1904">
        <v>0.5</v>
      </c>
      <c r="AI1904">
        <v>1.6</v>
      </c>
      <c r="AJ1904">
        <v>1.6</v>
      </c>
      <c r="AL1904">
        <v>28.6</v>
      </c>
      <c r="AM1904">
        <v>6</v>
      </c>
      <c r="AN1904">
        <v>30</v>
      </c>
    </row>
    <row r="1905" spans="1:40" x14ac:dyDescent="0.3">
      <c r="A1905" t="s">
        <v>7599</v>
      </c>
      <c r="B1905" t="s">
        <v>7600</v>
      </c>
      <c r="C1905" s="1" t="str">
        <f t="shared" si="116"/>
        <v>21:1153</v>
      </c>
      <c r="D1905" s="1" t="str">
        <f t="shared" si="117"/>
        <v>21:0325</v>
      </c>
      <c r="E1905" t="s">
        <v>7601</v>
      </c>
      <c r="F1905" t="s">
        <v>7602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>
        <v>28</v>
      </c>
      <c r="M1905">
        <v>0.4</v>
      </c>
      <c r="N1905">
        <v>85</v>
      </c>
      <c r="O1905">
        <v>16</v>
      </c>
      <c r="P1905">
        <v>6</v>
      </c>
      <c r="Q1905">
        <v>1</v>
      </c>
      <c r="R1905">
        <v>3.5</v>
      </c>
      <c r="T1905">
        <v>14</v>
      </c>
      <c r="U1905">
        <v>41</v>
      </c>
      <c r="V1905">
        <v>0.6</v>
      </c>
      <c r="W1905">
        <v>50</v>
      </c>
      <c r="X1905">
        <v>10</v>
      </c>
      <c r="Y1905">
        <v>6</v>
      </c>
      <c r="Z1905">
        <v>16</v>
      </c>
      <c r="AA1905">
        <v>1.2</v>
      </c>
      <c r="AB1905">
        <v>43</v>
      </c>
      <c r="AC1905">
        <v>37</v>
      </c>
      <c r="AD1905">
        <v>242</v>
      </c>
      <c r="AE1905">
        <v>468</v>
      </c>
      <c r="AF1905">
        <v>2610</v>
      </c>
      <c r="AG1905">
        <v>1.2</v>
      </c>
      <c r="AH1905">
        <v>0.5</v>
      </c>
      <c r="AI1905">
        <v>1.6</v>
      </c>
      <c r="AJ1905">
        <v>1.7</v>
      </c>
      <c r="AL1905">
        <v>26.7</v>
      </c>
      <c r="AM1905">
        <v>6</v>
      </c>
      <c r="AN1905">
        <v>25</v>
      </c>
    </row>
    <row r="1906" spans="1:40" x14ac:dyDescent="0.3">
      <c r="A1906" t="s">
        <v>7603</v>
      </c>
      <c r="B1906" t="s">
        <v>7604</v>
      </c>
      <c r="C1906" s="1" t="str">
        <f t="shared" si="116"/>
        <v>21:1153</v>
      </c>
      <c r="D1906" s="1" t="str">
        <f t="shared" si="117"/>
        <v>21:0325</v>
      </c>
      <c r="E1906" t="s">
        <v>7605</v>
      </c>
      <c r="F1906" t="s">
        <v>7606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>
        <v>25</v>
      </c>
      <c r="M1906">
        <v>0.5</v>
      </c>
      <c r="N1906">
        <v>64</v>
      </c>
      <c r="O1906">
        <v>12</v>
      </c>
      <c r="P1906">
        <v>6</v>
      </c>
      <c r="Q1906">
        <v>1</v>
      </c>
      <c r="R1906">
        <v>2.9</v>
      </c>
      <c r="T1906">
        <v>14</v>
      </c>
      <c r="U1906">
        <v>39</v>
      </c>
      <c r="V1906">
        <v>0.3</v>
      </c>
      <c r="W1906">
        <v>46</v>
      </c>
      <c r="X1906">
        <v>13</v>
      </c>
      <c r="Y1906">
        <v>4</v>
      </c>
      <c r="Z1906">
        <v>14</v>
      </c>
      <c r="AA1906">
        <v>1.2</v>
      </c>
      <c r="AB1906">
        <v>78</v>
      </c>
      <c r="AC1906">
        <v>30</v>
      </c>
      <c r="AD1906">
        <v>242</v>
      </c>
      <c r="AE1906">
        <v>453</v>
      </c>
      <c r="AF1906">
        <v>2875</v>
      </c>
      <c r="AG1906">
        <v>1.2</v>
      </c>
      <c r="AH1906">
        <v>0.5</v>
      </c>
      <c r="AI1906">
        <v>1.6</v>
      </c>
      <c r="AJ1906">
        <v>1.5</v>
      </c>
      <c r="AL1906">
        <v>28.2</v>
      </c>
      <c r="AM1906">
        <v>6</v>
      </c>
      <c r="AN1906">
        <v>34</v>
      </c>
    </row>
    <row r="1907" spans="1:40" x14ac:dyDescent="0.3">
      <c r="A1907" t="s">
        <v>7607</v>
      </c>
      <c r="B1907" t="s">
        <v>7608</v>
      </c>
      <c r="C1907" s="1" t="str">
        <f t="shared" si="116"/>
        <v>21:1153</v>
      </c>
      <c r="D1907" s="1" t="str">
        <f t="shared" si="117"/>
        <v>21:0325</v>
      </c>
      <c r="E1907" t="s">
        <v>7609</v>
      </c>
      <c r="F1907" t="s">
        <v>7610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>
        <v>32</v>
      </c>
      <c r="M1907">
        <v>0.5</v>
      </c>
      <c r="N1907">
        <v>85</v>
      </c>
      <c r="O1907">
        <v>17</v>
      </c>
      <c r="P1907">
        <v>5</v>
      </c>
      <c r="Q1907">
        <v>0.8</v>
      </c>
      <c r="R1907">
        <v>2</v>
      </c>
      <c r="T1907">
        <v>14</v>
      </c>
      <c r="U1907">
        <v>44</v>
      </c>
      <c r="V1907">
        <v>0.3</v>
      </c>
      <c r="W1907">
        <v>59</v>
      </c>
      <c r="X1907">
        <v>14</v>
      </c>
      <c r="Y1907">
        <v>6</v>
      </c>
      <c r="Z1907">
        <v>22</v>
      </c>
      <c r="AA1907">
        <v>1.2</v>
      </c>
      <c r="AB1907">
        <v>65</v>
      </c>
      <c r="AC1907">
        <v>31</v>
      </c>
      <c r="AD1907">
        <v>293</v>
      </c>
      <c r="AE1907">
        <v>449</v>
      </c>
      <c r="AF1907">
        <v>3143</v>
      </c>
      <c r="AG1907">
        <v>1.2</v>
      </c>
      <c r="AH1907">
        <v>0.5</v>
      </c>
      <c r="AI1907">
        <v>1.7</v>
      </c>
      <c r="AJ1907">
        <v>1.6</v>
      </c>
      <c r="AL1907">
        <v>26.7</v>
      </c>
      <c r="AM1907">
        <v>5.6</v>
      </c>
      <c r="AN1907">
        <v>20</v>
      </c>
    </row>
    <row r="1908" spans="1:40" x14ac:dyDescent="0.3">
      <c r="A1908" t="s">
        <v>7611</v>
      </c>
      <c r="B1908" t="s">
        <v>7612</v>
      </c>
      <c r="C1908" s="1" t="str">
        <f t="shared" si="116"/>
        <v>21:1153</v>
      </c>
      <c r="D1908" s="1" t="str">
        <f t="shared" si="117"/>
        <v>21:0325</v>
      </c>
      <c r="E1908" t="s">
        <v>7613</v>
      </c>
      <c r="F1908" t="s">
        <v>7614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>
        <v>32</v>
      </c>
      <c r="M1908">
        <v>0.5</v>
      </c>
      <c r="N1908">
        <v>85</v>
      </c>
      <c r="O1908">
        <v>15</v>
      </c>
      <c r="P1908">
        <v>9</v>
      </c>
      <c r="Q1908">
        <v>2.7</v>
      </c>
      <c r="R1908">
        <v>5.5</v>
      </c>
      <c r="T1908">
        <v>15</v>
      </c>
      <c r="U1908">
        <v>48</v>
      </c>
      <c r="V1908">
        <v>0.8</v>
      </c>
      <c r="W1908">
        <v>56</v>
      </c>
      <c r="X1908">
        <v>27</v>
      </c>
      <c r="Y1908">
        <v>5</v>
      </c>
      <c r="Z1908">
        <v>19</v>
      </c>
      <c r="AA1908">
        <v>1.2</v>
      </c>
      <c r="AB1908">
        <v>30</v>
      </c>
      <c r="AC1908">
        <v>34</v>
      </c>
      <c r="AD1908">
        <v>276</v>
      </c>
      <c r="AE1908">
        <v>486</v>
      </c>
      <c r="AF1908">
        <v>3034</v>
      </c>
      <c r="AG1908">
        <v>1.2</v>
      </c>
      <c r="AH1908">
        <v>0.6</v>
      </c>
      <c r="AI1908">
        <v>1.8</v>
      </c>
      <c r="AJ1908">
        <v>1.7</v>
      </c>
      <c r="AL1908">
        <v>26.8</v>
      </c>
      <c r="AM1908">
        <v>6</v>
      </c>
      <c r="AN1908">
        <v>100</v>
      </c>
    </row>
    <row r="1909" spans="1:40" x14ac:dyDescent="0.3">
      <c r="A1909" t="s">
        <v>7615</v>
      </c>
      <c r="B1909" t="s">
        <v>7616</v>
      </c>
      <c r="C1909" s="1" t="str">
        <f t="shared" si="116"/>
        <v>21:1153</v>
      </c>
      <c r="D1909" s="1" t="str">
        <f t="shared" si="117"/>
        <v>21:0325</v>
      </c>
      <c r="E1909" t="s">
        <v>7617</v>
      </c>
      <c r="F1909" t="s">
        <v>7618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>
        <v>14</v>
      </c>
      <c r="M1909">
        <v>0.3</v>
      </c>
      <c r="N1909">
        <v>52</v>
      </c>
      <c r="O1909">
        <v>8</v>
      </c>
      <c r="P1909">
        <v>6</v>
      </c>
      <c r="Q1909">
        <v>1.7</v>
      </c>
      <c r="R1909">
        <v>1.8</v>
      </c>
      <c r="T1909">
        <v>15</v>
      </c>
      <c r="U1909">
        <v>37</v>
      </c>
      <c r="V1909">
        <v>0.1</v>
      </c>
      <c r="W1909">
        <v>48</v>
      </c>
      <c r="X1909">
        <v>10</v>
      </c>
      <c r="Y1909">
        <v>6</v>
      </c>
      <c r="Z1909">
        <v>14</v>
      </c>
      <c r="AA1909">
        <v>1.2</v>
      </c>
      <c r="AB1909">
        <v>45</v>
      </c>
      <c r="AC1909">
        <v>36</v>
      </c>
      <c r="AD1909">
        <v>276</v>
      </c>
      <c r="AE1909">
        <v>444</v>
      </c>
      <c r="AF1909">
        <v>2719</v>
      </c>
      <c r="AG1909">
        <v>1.2</v>
      </c>
      <c r="AH1909">
        <v>0.4</v>
      </c>
      <c r="AI1909">
        <v>1.5</v>
      </c>
      <c r="AJ1909">
        <v>1.7</v>
      </c>
      <c r="AL1909">
        <v>26.2</v>
      </c>
      <c r="AM1909">
        <v>5.6</v>
      </c>
      <c r="AN1909">
        <v>13</v>
      </c>
    </row>
    <row r="1910" spans="1:40" x14ac:dyDescent="0.3">
      <c r="A1910" t="s">
        <v>7619</v>
      </c>
      <c r="B1910" t="s">
        <v>7620</v>
      </c>
      <c r="C1910" s="1" t="str">
        <f t="shared" si="116"/>
        <v>21:1153</v>
      </c>
      <c r="D1910" s="1" t="str">
        <f t="shared" si="117"/>
        <v>21:0325</v>
      </c>
      <c r="E1910" t="s">
        <v>7621</v>
      </c>
      <c r="F1910" t="s">
        <v>7622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>
        <v>18</v>
      </c>
      <c r="M1910">
        <v>0.4</v>
      </c>
      <c r="N1910">
        <v>60</v>
      </c>
      <c r="O1910">
        <v>10</v>
      </c>
      <c r="P1910">
        <v>8</v>
      </c>
      <c r="Q1910">
        <v>3.2</v>
      </c>
      <c r="R1910">
        <v>1.2</v>
      </c>
      <c r="T1910">
        <v>14</v>
      </c>
      <c r="U1910">
        <v>31</v>
      </c>
      <c r="V1910">
        <v>0.3</v>
      </c>
      <c r="W1910">
        <v>40</v>
      </c>
      <c r="X1910">
        <v>11</v>
      </c>
      <c r="Y1910">
        <v>5</v>
      </c>
      <c r="Z1910">
        <v>14</v>
      </c>
      <c r="AA1910">
        <v>1.2</v>
      </c>
      <c r="AB1910">
        <v>34</v>
      </c>
      <c r="AC1910">
        <v>21</v>
      </c>
      <c r="AD1910">
        <v>299</v>
      </c>
      <c r="AE1910">
        <v>393</v>
      </c>
      <c r="AF1910">
        <v>2531</v>
      </c>
      <c r="AG1910">
        <v>1</v>
      </c>
      <c r="AH1910">
        <v>0.4</v>
      </c>
      <c r="AI1910">
        <v>1.2</v>
      </c>
      <c r="AJ1910">
        <v>1.7</v>
      </c>
      <c r="AL1910">
        <v>27.6</v>
      </c>
      <c r="AM1910">
        <v>5.6</v>
      </c>
      <c r="AN1910">
        <v>20</v>
      </c>
    </row>
    <row r="1911" spans="1:40" x14ac:dyDescent="0.3">
      <c r="A1911" t="s">
        <v>7623</v>
      </c>
      <c r="B1911" t="s">
        <v>7624</v>
      </c>
      <c r="C1911" s="1" t="str">
        <f t="shared" si="116"/>
        <v>21:1153</v>
      </c>
      <c r="D1911" s="1" t="str">
        <f t="shared" si="117"/>
        <v>21:0325</v>
      </c>
      <c r="E1911" t="s">
        <v>7625</v>
      </c>
      <c r="F1911" t="s">
        <v>7626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>
        <v>25</v>
      </c>
      <c r="M1911">
        <v>0.4</v>
      </c>
      <c r="N1911">
        <v>68</v>
      </c>
      <c r="O1911">
        <v>10</v>
      </c>
      <c r="P1911">
        <v>5</v>
      </c>
      <c r="Q1911">
        <v>3</v>
      </c>
      <c r="R1911">
        <v>1.6</v>
      </c>
      <c r="T1911">
        <v>14</v>
      </c>
      <c r="U1911">
        <v>37</v>
      </c>
      <c r="V1911">
        <v>0.3</v>
      </c>
      <c r="W1911">
        <v>44</v>
      </c>
      <c r="X1911">
        <v>11</v>
      </c>
      <c r="Y1911">
        <v>6</v>
      </c>
      <c r="Z1911">
        <v>15</v>
      </c>
      <c r="AA1911">
        <v>1.5</v>
      </c>
      <c r="AB1911">
        <v>35</v>
      </c>
      <c r="AC1911">
        <v>22</v>
      </c>
      <c r="AD1911">
        <v>284</v>
      </c>
      <c r="AE1911">
        <v>413</v>
      </c>
      <c r="AF1911">
        <v>3035</v>
      </c>
      <c r="AG1911">
        <v>1.1000000000000001</v>
      </c>
      <c r="AH1911">
        <v>0.5</v>
      </c>
      <c r="AI1911">
        <v>1.7</v>
      </c>
      <c r="AJ1911">
        <v>1.7</v>
      </c>
      <c r="AL1911">
        <v>26.8</v>
      </c>
      <c r="AM1911">
        <v>5.6</v>
      </c>
      <c r="AN1911">
        <v>18</v>
      </c>
    </row>
    <row r="1912" spans="1:40" x14ac:dyDescent="0.3">
      <c r="A1912" t="s">
        <v>7627</v>
      </c>
      <c r="B1912" t="s">
        <v>7628</v>
      </c>
      <c r="C1912" s="1" t="str">
        <f t="shared" si="116"/>
        <v>21:1153</v>
      </c>
      <c r="D1912" s="1" t="str">
        <f t="shared" si="117"/>
        <v>21:0325</v>
      </c>
      <c r="E1912" t="s">
        <v>7629</v>
      </c>
      <c r="F1912" t="s">
        <v>7630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>
        <v>21</v>
      </c>
      <c r="M1912">
        <v>0.3</v>
      </c>
      <c r="N1912">
        <v>64</v>
      </c>
      <c r="O1912">
        <v>9</v>
      </c>
      <c r="P1912">
        <v>24</v>
      </c>
      <c r="Q1912">
        <v>1.1000000000000001</v>
      </c>
      <c r="R1912">
        <v>1.7</v>
      </c>
      <c r="T1912">
        <v>13</v>
      </c>
      <c r="U1912">
        <v>37</v>
      </c>
      <c r="V1912">
        <v>0.1</v>
      </c>
      <c r="W1912">
        <v>35</v>
      </c>
      <c r="X1912">
        <v>32</v>
      </c>
      <c r="Y1912">
        <v>5</v>
      </c>
      <c r="Z1912">
        <v>13</v>
      </c>
      <c r="AA1912">
        <v>1.2</v>
      </c>
      <c r="AB1912">
        <v>36</v>
      </c>
      <c r="AC1912">
        <v>31</v>
      </c>
      <c r="AD1912">
        <v>171</v>
      </c>
      <c r="AE1912">
        <v>413</v>
      </c>
      <c r="AF1912">
        <v>2457</v>
      </c>
      <c r="AG1912">
        <v>1</v>
      </c>
      <c r="AH1912">
        <v>0.4</v>
      </c>
      <c r="AI1912">
        <v>1.6</v>
      </c>
      <c r="AJ1912">
        <v>1.8</v>
      </c>
      <c r="AL1912">
        <v>28.1</v>
      </c>
      <c r="AM1912">
        <v>5.5</v>
      </c>
      <c r="AN1912">
        <v>30</v>
      </c>
    </row>
    <row r="1913" spans="1:40" x14ac:dyDescent="0.3">
      <c r="A1913" t="s">
        <v>7631</v>
      </c>
      <c r="B1913" t="s">
        <v>7632</v>
      </c>
      <c r="C1913" s="1" t="str">
        <f t="shared" si="116"/>
        <v>21:1153</v>
      </c>
      <c r="D1913" s="1" t="str">
        <f t="shared" si="117"/>
        <v>21:0325</v>
      </c>
      <c r="E1913" t="s">
        <v>7633</v>
      </c>
      <c r="F1913" t="s">
        <v>7634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>
        <v>25</v>
      </c>
      <c r="M1913">
        <v>0.4</v>
      </c>
      <c r="N1913">
        <v>255</v>
      </c>
      <c r="O1913">
        <v>12</v>
      </c>
      <c r="P1913">
        <v>7</v>
      </c>
      <c r="Q1913">
        <v>0.1</v>
      </c>
      <c r="R1913">
        <v>1.7</v>
      </c>
      <c r="T1913">
        <v>13</v>
      </c>
      <c r="U1913">
        <v>48</v>
      </c>
      <c r="V1913">
        <v>0.8</v>
      </c>
      <c r="W1913">
        <v>46</v>
      </c>
      <c r="X1913">
        <v>16</v>
      </c>
      <c r="Y1913">
        <v>10</v>
      </c>
      <c r="Z1913">
        <v>21</v>
      </c>
      <c r="AA1913">
        <v>1.7</v>
      </c>
      <c r="AB1913">
        <v>42</v>
      </c>
      <c r="AC1913">
        <v>19</v>
      </c>
      <c r="AD1913">
        <v>280</v>
      </c>
      <c r="AE1913">
        <v>510</v>
      </c>
      <c r="AF1913">
        <v>2835</v>
      </c>
      <c r="AG1913">
        <v>1</v>
      </c>
      <c r="AH1913">
        <v>0.6</v>
      </c>
      <c r="AI1913">
        <v>2.2000000000000002</v>
      </c>
      <c r="AJ1913">
        <v>2.2000000000000002</v>
      </c>
      <c r="AL1913">
        <v>26.2</v>
      </c>
      <c r="AM1913">
        <v>6.1</v>
      </c>
      <c r="AN1913">
        <v>30</v>
      </c>
    </row>
    <row r="1914" spans="1:40" x14ac:dyDescent="0.3">
      <c r="A1914" t="s">
        <v>7635</v>
      </c>
      <c r="B1914" t="s">
        <v>7636</v>
      </c>
      <c r="C1914" s="1" t="str">
        <f t="shared" si="116"/>
        <v>21:1153</v>
      </c>
      <c r="D1914" s="1" t="str">
        <f t="shared" si="117"/>
        <v>21:0325</v>
      </c>
      <c r="E1914" t="s">
        <v>7637</v>
      </c>
      <c r="F1914" t="s">
        <v>7638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>
        <v>32</v>
      </c>
      <c r="M1914">
        <v>0.3</v>
      </c>
      <c r="N1914">
        <v>191</v>
      </c>
      <c r="O1914">
        <v>15</v>
      </c>
      <c r="P1914">
        <v>18</v>
      </c>
      <c r="Q1914">
        <v>0.3</v>
      </c>
      <c r="R1914">
        <v>1.8</v>
      </c>
      <c r="T1914">
        <v>14</v>
      </c>
      <c r="U1914">
        <v>49</v>
      </c>
      <c r="V1914">
        <v>0.3</v>
      </c>
      <c r="W1914">
        <v>51</v>
      </c>
      <c r="X1914">
        <v>25</v>
      </c>
      <c r="Y1914">
        <v>12</v>
      </c>
      <c r="Z1914">
        <v>26</v>
      </c>
      <c r="AA1914">
        <v>1.8</v>
      </c>
      <c r="AB1914">
        <v>43</v>
      </c>
      <c r="AC1914">
        <v>21</v>
      </c>
      <c r="AD1914">
        <v>224</v>
      </c>
      <c r="AE1914">
        <v>435</v>
      </c>
      <c r="AF1914">
        <v>2540</v>
      </c>
      <c r="AG1914">
        <v>0.8</v>
      </c>
      <c r="AH1914">
        <v>0.6</v>
      </c>
      <c r="AI1914">
        <v>2.2000000000000002</v>
      </c>
      <c r="AJ1914">
        <v>2.2000000000000002</v>
      </c>
      <c r="AL1914">
        <v>24.3</v>
      </c>
      <c r="AM1914">
        <v>5.6</v>
      </c>
      <c r="AN1914">
        <v>34</v>
      </c>
    </row>
    <row r="1915" spans="1:40" x14ac:dyDescent="0.3">
      <c r="A1915" t="s">
        <v>7639</v>
      </c>
      <c r="B1915" t="s">
        <v>7640</v>
      </c>
      <c r="C1915" s="1" t="str">
        <f t="shared" si="116"/>
        <v>21:1153</v>
      </c>
      <c r="D1915" s="1" t="str">
        <f t="shared" si="117"/>
        <v>21:0325</v>
      </c>
      <c r="E1915" t="s">
        <v>7637</v>
      </c>
      <c r="F1915" t="s">
        <v>7641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>
        <v>25</v>
      </c>
      <c r="M1915">
        <v>0.3</v>
      </c>
      <c r="N1915">
        <v>153</v>
      </c>
      <c r="O1915">
        <v>11</v>
      </c>
      <c r="P1915">
        <v>11</v>
      </c>
      <c r="Q1915">
        <v>0.3</v>
      </c>
      <c r="R1915">
        <v>1.7</v>
      </c>
      <c r="T1915">
        <v>13</v>
      </c>
      <c r="U1915">
        <v>46</v>
      </c>
      <c r="V1915">
        <v>0.6</v>
      </c>
      <c r="W1915">
        <v>44</v>
      </c>
      <c r="X1915">
        <v>24</v>
      </c>
      <c r="Y1915">
        <v>9</v>
      </c>
      <c r="Z1915">
        <v>21</v>
      </c>
      <c r="AA1915">
        <v>1.7</v>
      </c>
      <c r="AB1915">
        <v>31</v>
      </c>
      <c r="AC1915">
        <v>13</v>
      </c>
      <c r="AD1915">
        <v>262</v>
      </c>
      <c r="AE1915">
        <v>424</v>
      </c>
      <c r="AF1915">
        <v>2672</v>
      </c>
      <c r="AG1915">
        <v>0.8</v>
      </c>
      <c r="AH1915">
        <v>0.6</v>
      </c>
      <c r="AI1915">
        <v>2.2000000000000002</v>
      </c>
      <c r="AJ1915">
        <v>2.2000000000000002</v>
      </c>
      <c r="AL1915">
        <v>26.3</v>
      </c>
      <c r="AM1915">
        <v>6</v>
      </c>
      <c r="AN1915">
        <v>30</v>
      </c>
    </row>
    <row r="1916" spans="1:40" x14ac:dyDescent="0.3">
      <c r="A1916" t="s">
        <v>7642</v>
      </c>
      <c r="B1916" t="s">
        <v>7643</v>
      </c>
      <c r="C1916" s="1" t="str">
        <f t="shared" si="116"/>
        <v>21:1153</v>
      </c>
      <c r="D1916" s="1" t="str">
        <f t="shared" si="117"/>
        <v>21:0325</v>
      </c>
      <c r="E1916" t="s">
        <v>7644</v>
      </c>
      <c r="F1916" t="s">
        <v>7645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>
        <v>39</v>
      </c>
      <c r="M1916">
        <v>0.4</v>
      </c>
      <c r="N1916">
        <v>97</v>
      </c>
      <c r="O1916">
        <v>14</v>
      </c>
      <c r="P1916">
        <v>13</v>
      </c>
      <c r="Q1916">
        <v>1.7</v>
      </c>
      <c r="R1916">
        <v>1.6</v>
      </c>
      <c r="T1916">
        <v>14</v>
      </c>
      <c r="U1916">
        <v>41</v>
      </c>
      <c r="V1916">
        <v>0.8</v>
      </c>
      <c r="W1916">
        <v>44</v>
      </c>
      <c r="X1916">
        <v>23</v>
      </c>
      <c r="Y1916">
        <v>7</v>
      </c>
      <c r="Z1916">
        <v>20</v>
      </c>
      <c r="AA1916">
        <v>1.5</v>
      </c>
      <c r="AB1916">
        <v>29</v>
      </c>
      <c r="AC1916">
        <v>19</v>
      </c>
      <c r="AD1916">
        <v>239</v>
      </c>
      <c r="AE1916">
        <v>480</v>
      </c>
      <c r="AF1916">
        <v>2858</v>
      </c>
      <c r="AG1916">
        <v>1.1000000000000001</v>
      </c>
      <c r="AH1916">
        <v>0.6</v>
      </c>
      <c r="AI1916">
        <v>1.8</v>
      </c>
      <c r="AJ1916">
        <v>1.8</v>
      </c>
      <c r="AL1916">
        <v>28.5</v>
      </c>
      <c r="AM1916">
        <v>5.8</v>
      </c>
      <c r="AN1916">
        <v>25</v>
      </c>
    </row>
    <row r="1917" spans="1:40" x14ac:dyDescent="0.3">
      <c r="A1917" t="s">
        <v>7646</v>
      </c>
      <c r="B1917" t="s">
        <v>7647</v>
      </c>
      <c r="C1917" s="1" t="str">
        <f t="shared" si="116"/>
        <v>21:1153</v>
      </c>
      <c r="D1917" s="1" t="str">
        <f t="shared" si="117"/>
        <v>21:0325</v>
      </c>
      <c r="E1917" t="s">
        <v>7648</v>
      </c>
      <c r="F1917" t="s">
        <v>7649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>
        <v>25</v>
      </c>
      <c r="M1917">
        <v>0.5</v>
      </c>
      <c r="N1917">
        <v>144</v>
      </c>
      <c r="O1917">
        <v>9</v>
      </c>
      <c r="P1917">
        <v>7</v>
      </c>
      <c r="Q1917">
        <v>0.8</v>
      </c>
      <c r="R1917">
        <v>0.8</v>
      </c>
      <c r="T1917">
        <v>14</v>
      </c>
      <c r="U1917">
        <v>39</v>
      </c>
      <c r="V1917">
        <v>0.6</v>
      </c>
      <c r="W1917">
        <v>41</v>
      </c>
      <c r="X1917">
        <v>15</v>
      </c>
      <c r="Y1917">
        <v>6</v>
      </c>
      <c r="Z1917">
        <v>18</v>
      </c>
      <c r="AA1917">
        <v>1.5</v>
      </c>
      <c r="AB1917">
        <v>29</v>
      </c>
      <c r="AC1917">
        <v>16</v>
      </c>
      <c r="AD1917">
        <v>296</v>
      </c>
      <c r="AE1917">
        <v>467</v>
      </c>
      <c r="AF1917">
        <v>2885</v>
      </c>
      <c r="AG1917">
        <v>1.2</v>
      </c>
      <c r="AH1917">
        <v>0.6</v>
      </c>
      <c r="AI1917">
        <v>1.8</v>
      </c>
      <c r="AJ1917">
        <v>1.7</v>
      </c>
      <c r="AL1917">
        <v>25</v>
      </c>
      <c r="AM1917">
        <v>5.8</v>
      </c>
      <c r="AN1917">
        <v>10</v>
      </c>
    </row>
    <row r="1918" spans="1:40" x14ac:dyDescent="0.3">
      <c r="A1918" t="s">
        <v>7650</v>
      </c>
      <c r="B1918" t="s">
        <v>7651</v>
      </c>
      <c r="C1918" s="1" t="str">
        <f t="shared" si="116"/>
        <v>21:1153</v>
      </c>
      <c r="D1918" s="1" t="str">
        <f t="shared" si="117"/>
        <v>21:0325</v>
      </c>
      <c r="E1918" t="s">
        <v>7652</v>
      </c>
      <c r="F1918" t="s">
        <v>7653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>
        <v>25</v>
      </c>
      <c r="M1918">
        <v>0.3</v>
      </c>
      <c r="N1918">
        <v>205</v>
      </c>
      <c r="O1918">
        <v>14</v>
      </c>
      <c r="P1918">
        <v>11</v>
      </c>
      <c r="Q1918">
        <v>0.3</v>
      </c>
      <c r="R1918">
        <v>2.5</v>
      </c>
      <c r="T1918">
        <v>14</v>
      </c>
      <c r="U1918">
        <v>55</v>
      </c>
      <c r="V1918">
        <v>0.3</v>
      </c>
      <c r="W1918">
        <v>65</v>
      </c>
      <c r="X1918">
        <v>19</v>
      </c>
      <c r="Y1918">
        <v>12</v>
      </c>
      <c r="Z1918">
        <v>31</v>
      </c>
      <c r="AA1918">
        <v>1.8</v>
      </c>
      <c r="AB1918">
        <v>35</v>
      </c>
      <c r="AC1918">
        <v>16</v>
      </c>
      <c r="AD1918">
        <v>257</v>
      </c>
      <c r="AE1918">
        <v>488</v>
      </c>
      <c r="AF1918">
        <v>2586</v>
      </c>
      <c r="AG1918">
        <v>1</v>
      </c>
      <c r="AH1918">
        <v>0.8</v>
      </c>
      <c r="AI1918">
        <v>2.7</v>
      </c>
      <c r="AJ1918">
        <v>2.5</v>
      </c>
      <c r="AL1918">
        <v>24</v>
      </c>
      <c r="AM1918">
        <v>5.9</v>
      </c>
      <c r="AN1918">
        <v>30</v>
      </c>
    </row>
    <row r="1919" spans="1:40" x14ac:dyDescent="0.3">
      <c r="A1919" t="s">
        <v>7654</v>
      </c>
      <c r="B1919" t="s">
        <v>7655</v>
      </c>
      <c r="C1919" s="1" t="str">
        <f t="shared" si="116"/>
        <v>21:1153</v>
      </c>
      <c r="D1919" s="1" t="str">
        <f t="shared" si="117"/>
        <v>21:0325</v>
      </c>
      <c r="E1919" t="s">
        <v>7656</v>
      </c>
      <c r="F1919" t="s">
        <v>7657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>
        <v>64</v>
      </c>
      <c r="M1919">
        <v>0.4</v>
      </c>
      <c r="N1919">
        <v>110</v>
      </c>
      <c r="O1919">
        <v>16</v>
      </c>
      <c r="P1919">
        <v>32</v>
      </c>
      <c r="Q1919">
        <v>3.5</v>
      </c>
      <c r="R1919">
        <v>5.6</v>
      </c>
      <c r="T1919">
        <v>14</v>
      </c>
      <c r="U1919">
        <v>57</v>
      </c>
      <c r="V1919">
        <v>1</v>
      </c>
      <c r="W1919">
        <v>57</v>
      </c>
      <c r="X1919">
        <v>38</v>
      </c>
      <c r="Y1919">
        <v>10</v>
      </c>
      <c r="Z1919">
        <v>29</v>
      </c>
      <c r="AA1919">
        <v>1.6</v>
      </c>
      <c r="AB1919">
        <v>59</v>
      </c>
      <c r="AC1919">
        <v>40</v>
      </c>
      <c r="AD1919">
        <v>224</v>
      </c>
      <c r="AE1919">
        <v>417</v>
      </c>
      <c r="AF1919">
        <v>2812</v>
      </c>
      <c r="AG1919">
        <v>1</v>
      </c>
      <c r="AH1919">
        <v>0.6</v>
      </c>
      <c r="AI1919">
        <v>2.4</v>
      </c>
      <c r="AJ1919">
        <v>1.7</v>
      </c>
      <c r="AL1919">
        <v>28.6</v>
      </c>
      <c r="AM1919">
        <v>5.5</v>
      </c>
      <c r="AN1919">
        <v>48</v>
      </c>
    </row>
    <row r="1920" spans="1:40" x14ac:dyDescent="0.3">
      <c r="A1920" t="s">
        <v>7658</v>
      </c>
      <c r="B1920" t="s">
        <v>7659</v>
      </c>
      <c r="C1920" s="1" t="str">
        <f t="shared" si="116"/>
        <v>21:1153</v>
      </c>
      <c r="D1920" s="1" t="str">
        <f t="shared" si="117"/>
        <v>21:0325</v>
      </c>
      <c r="E1920" t="s">
        <v>7660</v>
      </c>
      <c r="F1920" t="s">
        <v>7661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>
        <v>21</v>
      </c>
      <c r="M1920">
        <v>0.8</v>
      </c>
      <c r="N1920">
        <v>34</v>
      </c>
      <c r="O1920">
        <v>6</v>
      </c>
      <c r="P1920">
        <v>9</v>
      </c>
      <c r="Q1920">
        <v>3.5</v>
      </c>
      <c r="R1920">
        <v>0.8</v>
      </c>
      <c r="T1920">
        <v>19</v>
      </c>
      <c r="U1920">
        <v>58</v>
      </c>
      <c r="V1920">
        <v>0.8</v>
      </c>
      <c r="W1920">
        <v>64</v>
      </c>
      <c r="X1920">
        <v>12</v>
      </c>
      <c r="Y1920">
        <v>11</v>
      </c>
      <c r="Z1920">
        <v>9</v>
      </c>
      <c r="AA1920">
        <v>1</v>
      </c>
      <c r="AB1920">
        <v>138</v>
      </c>
      <c r="AC1920">
        <v>90</v>
      </c>
      <c r="AD1920">
        <v>616</v>
      </c>
      <c r="AE1920">
        <v>345</v>
      </c>
      <c r="AF1920">
        <v>6314</v>
      </c>
      <c r="AG1920">
        <v>1.7</v>
      </c>
      <c r="AH1920">
        <v>0.6</v>
      </c>
      <c r="AI1920">
        <v>2.9</v>
      </c>
      <c r="AJ1920">
        <v>1.3</v>
      </c>
      <c r="AL1920">
        <v>25.3</v>
      </c>
      <c r="AM1920">
        <v>5.6</v>
      </c>
      <c r="AN1920">
        <v>3</v>
      </c>
    </row>
    <row r="1921" spans="1:40" x14ac:dyDescent="0.3">
      <c r="A1921" t="s">
        <v>7662</v>
      </c>
      <c r="B1921" t="s">
        <v>7663</v>
      </c>
      <c r="C1921" s="1" t="str">
        <f t="shared" si="116"/>
        <v>21:1153</v>
      </c>
      <c r="D1921" s="1" t="str">
        <f t="shared" si="117"/>
        <v>21:0325</v>
      </c>
      <c r="E1921" t="s">
        <v>7664</v>
      </c>
      <c r="F1921" t="s">
        <v>7665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>
        <v>64</v>
      </c>
      <c r="M1921">
        <v>0.2</v>
      </c>
      <c r="N1921">
        <v>68</v>
      </c>
      <c r="O1921">
        <v>18</v>
      </c>
      <c r="P1921">
        <v>47</v>
      </c>
      <c r="Q1921">
        <v>7.5</v>
      </c>
      <c r="R1921">
        <v>4.5999999999999996</v>
      </c>
      <c r="T1921">
        <v>14</v>
      </c>
      <c r="U1921">
        <v>44</v>
      </c>
      <c r="V1921">
        <v>0.8</v>
      </c>
      <c r="W1921">
        <v>46</v>
      </c>
      <c r="X1921">
        <v>34</v>
      </c>
      <c r="Y1921">
        <v>7</v>
      </c>
      <c r="Z1921">
        <v>27</v>
      </c>
      <c r="AA1921">
        <v>1.8</v>
      </c>
      <c r="AB1921">
        <v>33</v>
      </c>
      <c r="AC1921">
        <v>22</v>
      </c>
      <c r="AD1921">
        <v>118</v>
      </c>
      <c r="AE1921">
        <v>338</v>
      </c>
      <c r="AF1921">
        <v>1636</v>
      </c>
      <c r="AG1921">
        <v>0.8</v>
      </c>
      <c r="AH1921">
        <v>0.5</v>
      </c>
      <c r="AI1921">
        <v>2.2000000000000002</v>
      </c>
      <c r="AJ1921">
        <v>1.7</v>
      </c>
      <c r="AL1921">
        <v>26.7</v>
      </c>
      <c r="AM1921">
        <v>5</v>
      </c>
      <c r="AN1921">
        <v>69</v>
      </c>
    </row>
    <row r="1922" spans="1:40" x14ac:dyDescent="0.3">
      <c r="A1922" t="s">
        <v>7666</v>
      </c>
      <c r="B1922" t="s">
        <v>7667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7668</v>
      </c>
      <c r="F1922" t="s">
        <v>7669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>
        <v>18</v>
      </c>
      <c r="M1922">
        <v>0.4</v>
      </c>
      <c r="N1922">
        <v>43</v>
      </c>
      <c r="O1922">
        <v>9</v>
      </c>
      <c r="P1922">
        <v>9</v>
      </c>
      <c r="Q1922">
        <v>2.2000000000000002</v>
      </c>
      <c r="R1922">
        <v>4</v>
      </c>
      <c r="T1922">
        <v>14</v>
      </c>
      <c r="U1922">
        <v>39</v>
      </c>
      <c r="V1922">
        <v>0.8</v>
      </c>
      <c r="W1922">
        <v>44</v>
      </c>
      <c r="X1922">
        <v>11</v>
      </c>
      <c r="Y1922">
        <v>5</v>
      </c>
      <c r="Z1922">
        <v>13</v>
      </c>
      <c r="AA1922">
        <v>1.6</v>
      </c>
      <c r="AB1922">
        <v>30</v>
      </c>
      <c r="AC1922">
        <v>24</v>
      </c>
      <c r="AD1922">
        <v>348</v>
      </c>
      <c r="AE1922">
        <v>481</v>
      </c>
      <c r="AF1922">
        <v>3162</v>
      </c>
      <c r="AG1922">
        <v>1.2</v>
      </c>
      <c r="AH1922">
        <v>0.4</v>
      </c>
      <c r="AI1922">
        <v>1.5</v>
      </c>
      <c r="AJ1922">
        <v>1.7</v>
      </c>
      <c r="AL1922">
        <v>28.6</v>
      </c>
      <c r="AM1922">
        <v>6</v>
      </c>
      <c r="AN1922">
        <v>30</v>
      </c>
    </row>
    <row r="1923" spans="1:40" x14ac:dyDescent="0.3">
      <c r="A1923" t="s">
        <v>7670</v>
      </c>
      <c r="B1923" t="s">
        <v>7671</v>
      </c>
      <c r="C1923" s="1" t="str">
        <f t="shared" si="120"/>
        <v>21:1153</v>
      </c>
      <c r="D1923" s="1" t="str">
        <f t="shared" si="121"/>
        <v>21:0325</v>
      </c>
      <c r="E1923" t="s">
        <v>7672</v>
      </c>
      <c r="F1923" t="s">
        <v>7673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>
        <v>14</v>
      </c>
      <c r="M1923">
        <v>0.3</v>
      </c>
      <c r="N1923">
        <v>29</v>
      </c>
      <c r="O1923">
        <v>7</v>
      </c>
      <c r="P1923">
        <v>7</v>
      </c>
      <c r="Q1923">
        <v>1.2</v>
      </c>
      <c r="R1923">
        <v>1.7</v>
      </c>
      <c r="T1923">
        <v>14</v>
      </c>
      <c r="U1923">
        <v>27</v>
      </c>
      <c r="V1923">
        <v>0.1</v>
      </c>
      <c r="W1923">
        <v>28</v>
      </c>
      <c r="X1923">
        <v>7</v>
      </c>
      <c r="Y1923">
        <v>3</v>
      </c>
      <c r="Z1923">
        <v>13</v>
      </c>
      <c r="AA1923">
        <v>1.2</v>
      </c>
      <c r="AB1923">
        <v>22</v>
      </c>
      <c r="AC1923">
        <v>18</v>
      </c>
      <c r="AD1923">
        <v>166</v>
      </c>
      <c r="AE1923">
        <v>452</v>
      </c>
      <c r="AF1923">
        <v>2076</v>
      </c>
      <c r="AG1923">
        <v>1</v>
      </c>
      <c r="AH1923">
        <v>0.2</v>
      </c>
      <c r="AI1923">
        <v>1.1000000000000001</v>
      </c>
      <c r="AJ1923">
        <v>1.7</v>
      </c>
      <c r="AL1923">
        <v>25.8</v>
      </c>
      <c r="AM1923">
        <v>5.5</v>
      </c>
      <c r="AN1923">
        <v>10</v>
      </c>
    </row>
    <row r="1924" spans="1:40" x14ac:dyDescent="0.3">
      <c r="A1924" t="s">
        <v>7674</v>
      </c>
      <c r="B1924" t="s">
        <v>7675</v>
      </c>
      <c r="C1924" s="1" t="str">
        <f t="shared" si="120"/>
        <v>21:1153</v>
      </c>
      <c r="D1924" s="1" t="str">
        <f t="shared" si="121"/>
        <v>21:0325</v>
      </c>
      <c r="E1924" t="s">
        <v>7676</v>
      </c>
      <c r="F1924" t="s">
        <v>7677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>
        <v>18</v>
      </c>
      <c r="M1924">
        <v>0.2</v>
      </c>
      <c r="N1924">
        <v>56</v>
      </c>
      <c r="O1924">
        <v>11</v>
      </c>
      <c r="P1924">
        <v>9</v>
      </c>
      <c r="Q1924">
        <v>0.8</v>
      </c>
      <c r="R1924">
        <v>1.1000000000000001</v>
      </c>
      <c r="T1924">
        <v>10</v>
      </c>
      <c r="U1924">
        <v>37</v>
      </c>
      <c r="V1924">
        <v>0.1</v>
      </c>
      <c r="W1924">
        <v>51</v>
      </c>
      <c r="X1924">
        <v>7</v>
      </c>
      <c r="Y1924">
        <v>6</v>
      </c>
      <c r="Z1924">
        <v>13</v>
      </c>
      <c r="AA1924">
        <v>0.8</v>
      </c>
      <c r="AB1924">
        <v>22</v>
      </c>
      <c r="AC1924">
        <v>18</v>
      </c>
      <c r="AD1924">
        <v>226</v>
      </c>
      <c r="AE1924">
        <v>490</v>
      </c>
      <c r="AF1924">
        <v>2667</v>
      </c>
      <c r="AG1924">
        <v>1.2</v>
      </c>
      <c r="AH1924">
        <v>0.4</v>
      </c>
      <c r="AI1924">
        <v>1.6</v>
      </c>
      <c r="AJ1924">
        <v>1.8</v>
      </c>
      <c r="AL1924">
        <v>26</v>
      </c>
      <c r="AM1924">
        <v>5.5</v>
      </c>
      <c r="AN1924">
        <v>20</v>
      </c>
    </row>
    <row r="1925" spans="1:40" x14ac:dyDescent="0.3">
      <c r="A1925" t="s">
        <v>7678</v>
      </c>
      <c r="B1925" t="s">
        <v>7679</v>
      </c>
      <c r="C1925" s="1" t="str">
        <f t="shared" si="120"/>
        <v>21:1153</v>
      </c>
      <c r="D1925" s="1" t="str">
        <f t="shared" si="121"/>
        <v>21:0325</v>
      </c>
      <c r="E1925" t="s">
        <v>7680</v>
      </c>
      <c r="F1925" t="s">
        <v>7681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>
        <v>18</v>
      </c>
      <c r="M1925">
        <v>0.2</v>
      </c>
      <c r="N1925">
        <v>72</v>
      </c>
      <c r="O1925">
        <v>8</v>
      </c>
      <c r="P1925">
        <v>11</v>
      </c>
      <c r="Q1925">
        <v>1.2</v>
      </c>
      <c r="R1925">
        <v>1.3</v>
      </c>
      <c r="T1925">
        <v>13</v>
      </c>
      <c r="U1925">
        <v>30</v>
      </c>
      <c r="V1925">
        <v>0.2</v>
      </c>
      <c r="W1925">
        <v>34</v>
      </c>
      <c r="X1925">
        <v>8</v>
      </c>
      <c r="Y1925">
        <v>4</v>
      </c>
      <c r="Z1925">
        <v>11</v>
      </c>
      <c r="AA1925">
        <v>1.1000000000000001</v>
      </c>
      <c r="AB1925">
        <v>20</v>
      </c>
      <c r="AC1925">
        <v>11</v>
      </c>
      <c r="AD1925">
        <v>138</v>
      </c>
      <c r="AE1925">
        <v>557</v>
      </c>
      <c r="AF1925">
        <v>1737</v>
      </c>
      <c r="AG1925">
        <v>1.2</v>
      </c>
      <c r="AH1925">
        <v>0.3</v>
      </c>
      <c r="AI1925">
        <v>1.2</v>
      </c>
      <c r="AJ1925">
        <v>2</v>
      </c>
      <c r="AL1925">
        <v>25.5</v>
      </c>
      <c r="AM1925">
        <v>6</v>
      </c>
      <c r="AN1925">
        <v>5</v>
      </c>
    </row>
    <row r="1926" spans="1:40" x14ac:dyDescent="0.3">
      <c r="A1926" t="s">
        <v>7682</v>
      </c>
      <c r="B1926" t="s">
        <v>7683</v>
      </c>
      <c r="C1926" s="1" t="str">
        <f t="shared" si="120"/>
        <v>21:1153</v>
      </c>
      <c r="D1926" s="1" t="str">
        <f t="shared" si="121"/>
        <v>21:0325</v>
      </c>
      <c r="E1926" t="s">
        <v>7684</v>
      </c>
      <c r="F1926" t="s">
        <v>7685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>
        <v>18</v>
      </c>
      <c r="M1926">
        <v>0.4</v>
      </c>
      <c r="N1926">
        <v>68</v>
      </c>
      <c r="O1926">
        <v>9</v>
      </c>
      <c r="P1926">
        <v>4</v>
      </c>
      <c r="Q1926">
        <v>1.3</v>
      </c>
      <c r="R1926">
        <v>1.3</v>
      </c>
      <c r="T1926">
        <v>15</v>
      </c>
      <c r="U1926">
        <v>31</v>
      </c>
      <c r="V1926">
        <v>0.8</v>
      </c>
      <c r="W1926">
        <v>44</v>
      </c>
      <c r="X1926">
        <v>13</v>
      </c>
      <c r="Y1926">
        <v>6</v>
      </c>
      <c r="Z1926">
        <v>12</v>
      </c>
      <c r="AA1926">
        <v>1.7</v>
      </c>
      <c r="AB1926">
        <v>42</v>
      </c>
      <c r="AC1926">
        <v>28</v>
      </c>
      <c r="AD1926">
        <v>307</v>
      </c>
      <c r="AE1926">
        <v>507</v>
      </c>
      <c r="AF1926">
        <v>2955</v>
      </c>
      <c r="AG1926">
        <v>1</v>
      </c>
      <c r="AH1926">
        <v>0.5</v>
      </c>
      <c r="AI1926">
        <v>1.6</v>
      </c>
      <c r="AJ1926">
        <v>1.7</v>
      </c>
      <c r="AL1926">
        <v>27.3</v>
      </c>
      <c r="AM1926">
        <v>5.8</v>
      </c>
      <c r="AN1926">
        <v>23</v>
      </c>
    </row>
    <row r="1927" spans="1:40" x14ac:dyDescent="0.3">
      <c r="A1927" t="s">
        <v>7686</v>
      </c>
      <c r="B1927" t="s">
        <v>7687</v>
      </c>
      <c r="C1927" s="1" t="str">
        <f t="shared" si="120"/>
        <v>21:1153</v>
      </c>
      <c r="D1927" s="1" t="str">
        <f t="shared" si="121"/>
        <v>21:0325</v>
      </c>
      <c r="E1927" t="s">
        <v>7688</v>
      </c>
      <c r="F1927" t="s">
        <v>7689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>
        <v>18</v>
      </c>
      <c r="M1927">
        <v>0.3</v>
      </c>
      <c r="N1927">
        <v>68</v>
      </c>
      <c r="O1927">
        <v>10</v>
      </c>
      <c r="P1927">
        <v>7</v>
      </c>
      <c r="Q1927">
        <v>1.7</v>
      </c>
      <c r="R1927">
        <v>2.9</v>
      </c>
      <c r="T1927">
        <v>15</v>
      </c>
      <c r="U1927">
        <v>36</v>
      </c>
      <c r="V1927">
        <v>0.6</v>
      </c>
      <c r="W1927">
        <v>41</v>
      </c>
      <c r="X1927">
        <v>23</v>
      </c>
      <c r="Y1927">
        <v>5</v>
      </c>
      <c r="Z1927">
        <v>15</v>
      </c>
      <c r="AA1927">
        <v>1.7</v>
      </c>
      <c r="AB1927">
        <v>36</v>
      </c>
      <c r="AC1927">
        <v>24</v>
      </c>
      <c r="AD1927">
        <v>242</v>
      </c>
      <c r="AE1927">
        <v>425</v>
      </c>
      <c r="AF1927">
        <v>2595</v>
      </c>
      <c r="AG1927">
        <v>1.2</v>
      </c>
      <c r="AH1927">
        <v>0.4</v>
      </c>
      <c r="AI1927">
        <v>1.6</v>
      </c>
      <c r="AJ1927">
        <v>1.7</v>
      </c>
      <c r="AL1927">
        <v>26.5</v>
      </c>
      <c r="AM1927">
        <v>5.9</v>
      </c>
      <c r="AN1927">
        <v>30</v>
      </c>
    </row>
    <row r="1928" spans="1:40" x14ac:dyDescent="0.3">
      <c r="A1928" t="s">
        <v>7690</v>
      </c>
      <c r="B1928" t="s">
        <v>7691</v>
      </c>
      <c r="C1928" s="1" t="str">
        <f t="shared" si="120"/>
        <v>21:1153</v>
      </c>
      <c r="D1928" s="1" t="str">
        <f t="shared" si="121"/>
        <v>21:0325</v>
      </c>
      <c r="E1928" t="s">
        <v>7692</v>
      </c>
      <c r="F1928" t="s">
        <v>7693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>
        <v>21</v>
      </c>
      <c r="M1928">
        <v>0.4</v>
      </c>
      <c r="N1928">
        <v>60</v>
      </c>
      <c r="O1928">
        <v>11</v>
      </c>
      <c r="P1928">
        <v>20</v>
      </c>
      <c r="Q1928">
        <v>6.5</v>
      </c>
      <c r="R1928">
        <v>9.3000000000000007</v>
      </c>
      <c r="T1928">
        <v>19</v>
      </c>
      <c r="U1928">
        <v>38</v>
      </c>
      <c r="V1928">
        <v>1.2</v>
      </c>
      <c r="W1928">
        <v>43</v>
      </c>
      <c r="X1928">
        <v>31</v>
      </c>
      <c r="Y1928">
        <v>5</v>
      </c>
      <c r="Z1928">
        <v>17</v>
      </c>
      <c r="AA1928">
        <v>1.6</v>
      </c>
      <c r="AB1928">
        <v>33</v>
      </c>
      <c r="AC1928">
        <v>19</v>
      </c>
      <c r="AD1928">
        <v>185</v>
      </c>
      <c r="AE1928">
        <v>393</v>
      </c>
      <c r="AF1928">
        <v>2542</v>
      </c>
      <c r="AG1928">
        <v>1</v>
      </c>
      <c r="AH1928">
        <v>0.4</v>
      </c>
      <c r="AI1928">
        <v>1.6</v>
      </c>
      <c r="AJ1928">
        <v>1.6</v>
      </c>
      <c r="AL1928">
        <v>25.5</v>
      </c>
      <c r="AM1928">
        <v>5.4</v>
      </c>
      <c r="AN1928">
        <v>44</v>
      </c>
    </row>
    <row r="1929" spans="1:40" x14ac:dyDescent="0.3">
      <c r="A1929" t="s">
        <v>7694</v>
      </c>
      <c r="B1929" t="s">
        <v>7695</v>
      </c>
      <c r="C1929" s="1" t="str">
        <f t="shared" si="120"/>
        <v>21:1153</v>
      </c>
      <c r="D1929" s="1" t="str">
        <f t="shared" si="121"/>
        <v>21:0325</v>
      </c>
      <c r="E1929" t="s">
        <v>7696</v>
      </c>
      <c r="F1929" t="s">
        <v>7697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>
        <v>32</v>
      </c>
      <c r="M1929">
        <v>0.4</v>
      </c>
      <c r="N1929">
        <v>68</v>
      </c>
      <c r="O1929">
        <v>11</v>
      </c>
      <c r="P1929">
        <v>13</v>
      </c>
      <c r="Q1929">
        <v>2.7</v>
      </c>
      <c r="R1929">
        <v>3.2</v>
      </c>
      <c r="T1929">
        <v>14</v>
      </c>
      <c r="U1929">
        <v>35</v>
      </c>
      <c r="V1929">
        <v>0.3</v>
      </c>
      <c r="W1929">
        <v>32</v>
      </c>
      <c r="X1929">
        <v>10</v>
      </c>
      <c r="Y1929">
        <v>6</v>
      </c>
      <c r="Z1929">
        <v>11</v>
      </c>
      <c r="AA1929">
        <v>1.7</v>
      </c>
      <c r="AB1929">
        <v>30</v>
      </c>
      <c r="AC1929">
        <v>34</v>
      </c>
      <c r="AD1929">
        <v>181</v>
      </c>
      <c r="AE1929">
        <v>455</v>
      </c>
      <c r="AF1929">
        <v>2537</v>
      </c>
      <c r="AG1929">
        <v>1.2</v>
      </c>
      <c r="AH1929">
        <v>0.4</v>
      </c>
      <c r="AI1929">
        <v>1.5</v>
      </c>
      <c r="AJ1929">
        <v>1.7</v>
      </c>
      <c r="AL1929">
        <v>26</v>
      </c>
      <c r="AM1929">
        <v>5.9</v>
      </c>
      <c r="AN1929">
        <v>20</v>
      </c>
    </row>
    <row r="1930" spans="1:40" x14ac:dyDescent="0.3">
      <c r="A1930" t="s">
        <v>7698</v>
      </c>
      <c r="B1930" t="s">
        <v>7699</v>
      </c>
      <c r="C1930" s="1" t="str">
        <f t="shared" si="120"/>
        <v>21:1153</v>
      </c>
      <c r="D1930" s="1" t="str">
        <f t="shared" si="121"/>
        <v>21:0325</v>
      </c>
      <c r="E1930" t="s">
        <v>7700</v>
      </c>
      <c r="F1930" t="s">
        <v>7701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>
        <v>122</v>
      </c>
      <c r="M1930">
        <v>0.3</v>
      </c>
      <c r="N1930">
        <v>72</v>
      </c>
      <c r="O1930">
        <v>21</v>
      </c>
      <c r="P1930">
        <v>26</v>
      </c>
      <c r="Q1930">
        <v>2.5</v>
      </c>
      <c r="R1930">
        <v>14</v>
      </c>
      <c r="T1930">
        <v>14</v>
      </c>
      <c r="U1930">
        <v>48</v>
      </c>
      <c r="V1930">
        <v>1.8</v>
      </c>
      <c r="W1930">
        <v>54</v>
      </c>
      <c r="X1930">
        <v>48</v>
      </c>
      <c r="Y1930">
        <v>10</v>
      </c>
      <c r="Z1930">
        <v>35</v>
      </c>
      <c r="AA1930">
        <v>2.2000000000000002</v>
      </c>
      <c r="AB1930">
        <v>43</v>
      </c>
      <c r="AC1930">
        <v>30</v>
      </c>
      <c r="AD1930">
        <v>257</v>
      </c>
      <c r="AE1930">
        <v>476</v>
      </c>
      <c r="AF1930">
        <v>2986</v>
      </c>
      <c r="AG1930">
        <v>1.2</v>
      </c>
      <c r="AH1930">
        <v>0.6</v>
      </c>
      <c r="AI1930">
        <v>2</v>
      </c>
      <c r="AJ1930">
        <v>1.7</v>
      </c>
      <c r="AL1930">
        <v>30.1</v>
      </c>
      <c r="AM1930">
        <v>6.1</v>
      </c>
      <c r="AN1930">
        <v>38</v>
      </c>
    </row>
    <row r="1931" spans="1:40" x14ac:dyDescent="0.3">
      <c r="A1931" t="s">
        <v>7702</v>
      </c>
      <c r="B1931" t="s">
        <v>7703</v>
      </c>
      <c r="C1931" s="1" t="str">
        <f t="shared" si="120"/>
        <v>21:1153</v>
      </c>
      <c r="D1931" s="1" t="str">
        <f t="shared" si="121"/>
        <v>21:0325</v>
      </c>
      <c r="E1931" t="s">
        <v>7704</v>
      </c>
      <c r="F1931" t="s">
        <v>7705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>
        <v>23</v>
      </c>
      <c r="M1931">
        <v>0.5</v>
      </c>
      <c r="N1931">
        <v>68</v>
      </c>
      <c r="O1931">
        <v>12</v>
      </c>
      <c r="P1931">
        <v>15</v>
      </c>
      <c r="Q1931">
        <v>0.6</v>
      </c>
      <c r="R1931">
        <v>3.5</v>
      </c>
      <c r="T1931">
        <v>14</v>
      </c>
      <c r="U1931">
        <v>50</v>
      </c>
      <c r="V1931">
        <v>1.2</v>
      </c>
      <c r="W1931">
        <v>53</v>
      </c>
      <c r="X1931">
        <v>13</v>
      </c>
      <c r="Y1931">
        <v>9</v>
      </c>
      <c r="Z1931">
        <v>24</v>
      </c>
      <c r="AA1931">
        <v>1.7</v>
      </c>
      <c r="AB1931">
        <v>50</v>
      </c>
      <c r="AC1931">
        <v>33</v>
      </c>
      <c r="AD1931">
        <v>358</v>
      </c>
      <c r="AE1931">
        <v>459</v>
      </c>
      <c r="AF1931">
        <v>3920</v>
      </c>
      <c r="AG1931">
        <v>1.6</v>
      </c>
      <c r="AH1931">
        <v>0.6</v>
      </c>
      <c r="AI1931">
        <v>2.2000000000000002</v>
      </c>
      <c r="AJ1931">
        <v>1.6</v>
      </c>
      <c r="AL1931">
        <v>27.2</v>
      </c>
      <c r="AM1931">
        <v>6.4</v>
      </c>
      <c r="AN1931">
        <v>20</v>
      </c>
    </row>
    <row r="1932" spans="1:40" x14ac:dyDescent="0.3">
      <c r="A1932" t="s">
        <v>7706</v>
      </c>
      <c r="B1932" t="s">
        <v>7707</v>
      </c>
      <c r="C1932" s="1" t="str">
        <f t="shared" si="120"/>
        <v>21:1153</v>
      </c>
      <c r="D1932" s="1" t="str">
        <f t="shared" si="121"/>
        <v>21:0325</v>
      </c>
      <c r="E1932" t="s">
        <v>7708</v>
      </c>
      <c r="F1932" t="s">
        <v>7709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>
        <v>25</v>
      </c>
      <c r="M1932">
        <v>0.3</v>
      </c>
      <c r="N1932">
        <v>60</v>
      </c>
      <c r="O1932">
        <v>11</v>
      </c>
      <c r="P1932">
        <v>5</v>
      </c>
      <c r="Q1932">
        <v>3</v>
      </c>
      <c r="R1932">
        <v>2.5</v>
      </c>
      <c r="T1932">
        <v>14</v>
      </c>
      <c r="U1932">
        <v>46</v>
      </c>
      <c r="V1932">
        <v>0.3</v>
      </c>
      <c r="W1932">
        <v>47</v>
      </c>
      <c r="X1932">
        <v>18</v>
      </c>
      <c r="Y1932">
        <v>8</v>
      </c>
      <c r="Z1932">
        <v>20</v>
      </c>
      <c r="AA1932">
        <v>1.5</v>
      </c>
      <c r="AB1932">
        <v>34</v>
      </c>
      <c r="AC1932">
        <v>19</v>
      </c>
      <c r="AD1932">
        <v>233</v>
      </c>
      <c r="AE1932">
        <v>414</v>
      </c>
      <c r="AF1932">
        <v>2468</v>
      </c>
      <c r="AG1932">
        <v>1.5</v>
      </c>
      <c r="AH1932">
        <v>0.6</v>
      </c>
      <c r="AI1932">
        <v>1.7</v>
      </c>
      <c r="AJ1932">
        <v>1.7</v>
      </c>
      <c r="AL1932">
        <v>24.7</v>
      </c>
      <c r="AM1932">
        <v>5.8</v>
      </c>
      <c r="AN1932">
        <v>15</v>
      </c>
    </row>
    <row r="1933" spans="1:40" x14ac:dyDescent="0.3">
      <c r="A1933" t="s">
        <v>7710</v>
      </c>
      <c r="B1933" t="s">
        <v>7711</v>
      </c>
      <c r="C1933" s="1" t="str">
        <f t="shared" si="120"/>
        <v>21:1153</v>
      </c>
      <c r="D1933" s="1" t="str">
        <f t="shared" si="121"/>
        <v>21:0325</v>
      </c>
      <c r="E1933" t="s">
        <v>7712</v>
      </c>
      <c r="F1933" t="s">
        <v>7713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>
        <v>12</v>
      </c>
      <c r="M1933">
        <v>0.2</v>
      </c>
      <c r="N1933">
        <v>34</v>
      </c>
      <c r="O1933">
        <v>9</v>
      </c>
      <c r="P1933">
        <v>9</v>
      </c>
      <c r="Q1933">
        <v>0.2</v>
      </c>
      <c r="R1933">
        <v>2.9</v>
      </c>
      <c r="T1933">
        <v>14</v>
      </c>
      <c r="U1933">
        <v>30</v>
      </c>
      <c r="V1933">
        <v>0.1</v>
      </c>
      <c r="W1933">
        <v>32</v>
      </c>
      <c r="X1933">
        <v>10</v>
      </c>
      <c r="Y1933">
        <v>4</v>
      </c>
      <c r="Z1933">
        <v>12</v>
      </c>
      <c r="AA1933">
        <v>2</v>
      </c>
      <c r="AB1933">
        <v>20</v>
      </c>
      <c r="AC1933">
        <v>13</v>
      </c>
      <c r="AD1933">
        <v>193</v>
      </c>
      <c r="AE1933">
        <v>435</v>
      </c>
      <c r="AF1933">
        <v>1759</v>
      </c>
      <c r="AG1933">
        <v>1.2</v>
      </c>
      <c r="AH1933">
        <v>0.3</v>
      </c>
      <c r="AI1933">
        <v>1.1000000000000001</v>
      </c>
      <c r="AJ1933">
        <v>1.6</v>
      </c>
      <c r="AL1933">
        <v>27.3</v>
      </c>
      <c r="AM1933">
        <v>6</v>
      </c>
      <c r="AN1933">
        <v>3</v>
      </c>
    </row>
    <row r="1934" spans="1:40" x14ac:dyDescent="0.3">
      <c r="A1934" t="s">
        <v>7714</v>
      </c>
      <c r="B1934" t="s">
        <v>7715</v>
      </c>
      <c r="C1934" s="1" t="str">
        <f t="shared" si="120"/>
        <v>21:1153</v>
      </c>
      <c r="D1934" s="1" t="str">
        <f t="shared" si="121"/>
        <v>21:0325</v>
      </c>
      <c r="E1934" t="s">
        <v>7716</v>
      </c>
      <c r="F1934" t="s">
        <v>7717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>
        <v>34</v>
      </c>
      <c r="M1934">
        <v>0.3</v>
      </c>
      <c r="N1934">
        <v>68</v>
      </c>
      <c r="O1934">
        <v>15</v>
      </c>
      <c r="P1934">
        <v>15</v>
      </c>
      <c r="Q1934">
        <v>0.3</v>
      </c>
      <c r="R1934">
        <v>4.3</v>
      </c>
      <c r="T1934">
        <v>16</v>
      </c>
      <c r="U1934">
        <v>38</v>
      </c>
      <c r="V1934">
        <v>0.3</v>
      </c>
      <c r="W1934">
        <v>38</v>
      </c>
      <c r="X1934">
        <v>30</v>
      </c>
      <c r="Y1934">
        <v>8</v>
      </c>
      <c r="Z1934">
        <v>21</v>
      </c>
      <c r="AA1934">
        <v>1.6</v>
      </c>
      <c r="AB1934">
        <v>38</v>
      </c>
      <c r="AC1934">
        <v>24</v>
      </c>
      <c r="AD1934">
        <v>155</v>
      </c>
      <c r="AE1934">
        <v>389</v>
      </c>
      <c r="AF1934">
        <v>2023</v>
      </c>
      <c r="AG1934">
        <v>1.2</v>
      </c>
      <c r="AH1934">
        <v>0.4</v>
      </c>
      <c r="AI1934">
        <v>1.5</v>
      </c>
      <c r="AJ1934">
        <v>1.5</v>
      </c>
      <c r="AL1934">
        <v>25.7</v>
      </c>
      <c r="AM1934">
        <v>5.9</v>
      </c>
      <c r="AN1934">
        <v>50</v>
      </c>
    </row>
    <row r="1935" spans="1:40" x14ac:dyDescent="0.3">
      <c r="A1935" t="s">
        <v>7718</v>
      </c>
      <c r="B1935" t="s">
        <v>7719</v>
      </c>
      <c r="C1935" s="1" t="str">
        <f t="shared" si="120"/>
        <v>21:1153</v>
      </c>
      <c r="D1935" s="1" t="str">
        <f t="shared" si="121"/>
        <v>21:0325</v>
      </c>
      <c r="E1935" t="s">
        <v>7720</v>
      </c>
      <c r="F1935" t="s">
        <v>7721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>
        <v>19</v>
      </c>
      <c r="M1935">
        <v>0.4</v>
      </c>
      <c r="N1935">
        <v>52</v>
      </c>
      <c r="O1935">
        <v>10</v>
      </c>
      <c r="P1935">
        <v>9</v>
      </c>
      <c r="Q1935">
        <v>0.5</v>
      </c>
      <c r="R1935">
        <v>1.1000000000000001</v>
      </c>
      <c r="T1935">
        <v>15</v>
      </c>
      <c r="U1935">
        <v>33</v>
      </c>
      <c r="V1935">
        <v>0.6</v>
      </c>
      <c r="W1935">
        <v>41</v>
      </c>
      <c r="X1935">
        <v>15</v>
      </c>
      <c r="Y1935">
        <v>4</v>
      </c>
      <c r="Z1935">
        <v>17</v>
      </c>
      <c r="AA1935">
        <v>1.3</v>
      </c>
      <c r="AB1935">
        <v>34</v>
      </c>
      <c r="AC1935">
        <v>59</v>
      </c>
      <c r="AD1935">
        <v>182</v>
      </c>
      <c r="AE1935">
        <v>393</v>
      </c>
      <c r="AF1935">
        <v>2237</v>
      </c>
      <c r="AG1935">
        <v>1.2</v>
      </c>
      <c r="AH1935">
        <v>0.4</v>
      </c>
      <c r="AI1935">
        <v>1.2</v>
      </c>
      <c r="AJ1935">
        <v>1.5</v>
      </c>
      <c r="AL1935">
        <v>26.2</v>
      </c>
      <c r="AM1935">
        <v>5.9</v>
      </c>
      <c r="AN1935">
        <v>1</v>
      </c>
    </row>
    <row r="1936" spans="1:40" x14ac:dyDescent="0.3">
      <c r="A1936" t="s">
        <v>7722</v>
      </c>
      <c r="B1936" t="s">
        <v>7723</v>
      </c>
      <c r="C1936" s="1" t="str">
        <f t="shared" si="120"/>
        <v>21:1153</v>
      </c>
      <c r="D1936" s="1" t="str">
        <f t="shared" si="121"/>
        <v>21:0325</v>
      </c>
      <c r="E1936" t="s">
        <v>7724</v>
      </c>
      <c r="F1936" t="s">
        <v>7725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>
        <v>48</v>
      </c>
      <c r="M1936">
        <v>0.3</v>
      </c>
      <c r="N1936">
        <v>241</v>
      </c>
      <c r="O1936">
        <v>32</v>
      </c>
      <c r="P1936">
        <v>11</v>
      </c>
      <c r="Q1936">
        <v>1.7</v>
      </c>
      <c r="R1936">
        <v>7.4</v>
      </c>
      <c r="T1936">
        <v>22</v>
      </c>
      <c r="U1936">
        <v>69</v>
      </c>
      <c r="V1936">
        <v>1</v>
      </c>
      <c r="W1936">
        <v>84</v>
      </c>
      <c r="X1936">
        <v>25</v>
      </c>
      <c r="Y1936">
        <v>15</v>
      </c>
      <c r="Z1936">
        <v>34</v>
      </c>
      <c r="AA1936">
        <v>1.7</v>
      </c>
      <c r="AB1936">
        <v>43</v>
      </c>
      <c r="AC1936">
        <v>25</v>
      </c>
      <c r="AD1936">
        <v>272</v>
      </c>
      <c r="AE1936">
        <v>620</v>
      </c>
      <c r="AF1936">
        <v>2554</v>
      </c>
      <c r="AG1936">
        <v>1.2</v>
      </c>
      <c r="AH1936">
        <v>0.8</v>
      </c>
      <c r="AI1936">
        <v>2.7</v>
      </c>
      <c r="AJ1936">
        <v>2.7</v>
      </c>
      <c r="AL1936">
        <v>26.1</v>
      </c>
      <c r="AM1936">
        <v>6.6</v>
      </c>
      <c r="AN1936">
        <v>32</v>
      </c>
    </row>
    <row r="1937" spans="1:40" x14ac:dyDescent="0.3">
      <c r="A1937" t="s">
        <v>7726</v>
      </c>
      <c r="B1937" t="s">
        <v>7727</v>
      </c>
      <c r="C1937" s="1" t="str">
        <f t="shared" si="120"/>
        <v>21:1153</v>
      </c>
      <c r="D1937" s="1" t="str">
        <f t="shared" si="121"/>
        <v>21:0325</v>
      </c>
      <c r="E1937" t="s">
        <v>7728</v>
      </c>
      <c r="F1937" t="s">
        <v>7729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>
        <v>39</v>
      </c>
      <c r="M1937">
        <v>0.3</v>
      </c>
      <c r="N1937">
        <v>165</v>
      </c>
      <c r="O1937">
        <v>20</v>
      </c>
      <c r="P1937">
        <v>13</v>
      </c>
      <c r="Q1937">
        <v>1.7</v>
      </c>
      <c r="R1937">
        <v>4.5</v>
      </c>
      <c r="T1937">
        <v>20</v>
      </c>
      <c r="U1937">
        <v>59</v>
      </c>
      <c r="V1937">
        <v>0.6</v>
      </c>
      <c r="W1937">
        <v>72</v>
      </c>
      <c r="X1937">
        <v>25</v>
      </c>
      <c r="Y1937">
        <v>12</v>
      </c>
      <c r="Z1937">
        <v>32</v>
      </c>
      <c r="AA1937">
        <v>1.6</v>
      </c>
      <c r="AB1937">
        <v>43</v>
      </c>
      <c r="AC1937">
        <v>37</v>
      </c>
      <c r="AD1937">
        <v>317</v>
      </c>
      <c r="AE1937">
        <v>526</v>
      </c>
      <c r="AF1937">
        <v>2718</v>
      </c>
      <c r="AG1937">
        <v>1.2</v>
      </c>
      <c r="AH1937">
        <v>0.6</v>
      </c>
      <c r="AI1937">
        <v>2.2000000000000002</v>
      </c>
      <c r="AJ1937">
        <v>2.2000000000000002</v>
      </c>
      <c r="AL1937">
        <v>26.7</v>
      </c>
      <c r="AM1937">
        <v>6</v>
      </c>
      <c r="AN1937">
        <v>18</v>
      </c>
    </row>
    <row r="1938" spans="1:40" x14ac:dyDescent="0.3">
      <c r="A1938" t="s">
        <v>7730</v>
      </c>
      <c r="B1938" t="s">
        <v>7731</v>
      </c>
      <c r="C1938" s="1" t="str">
        <f t="shared" si="120"/>
        <v>21:1153</v>
      </c>
      <c r="D1938" s="1" t="str">
        <f t="shared" si="121"/>
        <v>21:0325</v>
      </c>
      <c r="E1938" t="s">
        <v>7732</v>
      </c>
      <c r="F1938" t="s">
        <v>7733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>
        <v>57</v>
      </c>
      <c r="M1938">
        <v>0.4</v>
      </c>
      <c r="N1938">
        <v>68</v>
      </c>
      <c r="O1938">
        <v>10</v>
      </c>
      <c r="P1938">
        <v>15</v>
      </c>
      <c r="Q1938">
        <v>1.2</v>
      </c>
      <c r="R1938">
        <v>3.5</v>
      </c>
      <c r="T1938">
        <v>19</v>
      </c>
      <c r="U1938">
        <v>56</v>
      </c>
      <c r="V1938">
        <v>1</v>
      </c>
      <c r="W1938">
        <v>78</v>
      </c>
      <c r="X1938">
        <v>25</v>
      </c>
      <c r="Y1938">
        <v>14</v>
      </c>
      <c r="Z1938">
        <v>33</v>
      </c>
      <c r="AA1938">
        <v>1.7</v>
      </c>
      <c r="AB1938">
        <v>36</v>
      </c>
      <c r="AC1938">
        <v>27</v>
      </c>
      <c r="AD1938">
        <v>267</v>
      </c>
      <c r="AE1938">
        <v>528</v>
      </c>
      <c r="AF1938">
        <v>2832</v>
      </c>
      <c r="AG1938">
        <v>1.2</v>
      </c>
      <c r="AH1938">
        <v>0.8</v>
      </c>
      <c r="AI1938">
        <v>2.2000000000000002</v>
      </c>
      <c r="AJ1938">
        <v>2.2000000000000002</v>
      </c>
      <c r="AL1938">
        <v>25.6</v>
      </c>
      <c r="AM1938">
        <v>6.1</v>
      </c>
      <c r="AN1938">
        <v>60</v>
      </c>
    </row>
    <row r="1939" spans="1:40" x14ac:dyDescent="0.3">
      <c r="A1939" t="s">
        <v>7734</v>
      </c>
      <c r="B1939" t="s">
        <v>7735</v>
      </c>
      <c r="C1939" s="1" t="str">
        <f t="shared" si="120"/>
        <v>21:1153</v>
      </c>
      <c r="D1939" s="1" t="str">
        <f t="shared" si="121"/>
        <v>21:0325</v>
      </c>
      <c r="E1939" t="s">
        <v>7736</v>
      </c>
      <c r="F1939" t="s">
        <v>7737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>
        <v>23</v>
      </c>
      <c r="M1939">
        <v>0.3</v>
      </c>
      <c r="N1939">
        <v>117</v>
      </c>
      <c r="O1939">
        <v>11</v>
      </c>
      <c r="P1939">
        <v>7</v>
      </c>
      <c r="Q1939">
        <v>3</v>
      </c>
      <c r="R1939">
        <v>3.4</v>
      </c>
      <c r="T1939">
        <v>22</v>
      </c>
      <c r="U1939">
        <v>43</v>
      </c>
      <c r="V1939">
        <v>0.3</v>
      </c>
      <c r="W1939">
        <v>46</v>
      </c>
      <c r="X1939">
        <v>28</v>
      </c>
      <c r="Y1939">
        <v>7</v>
      </c>
      <c r="Z1939">
        <v>23</v>
      </c>
      <c r="AA1939">
        <v>1.5</v>
      </c>
      <c r="AB1939">
        <v>70</v>
      </c>
      <c r="AC1939">
        <v>30</v>
      </c>
      <c r="AD1939">
        <v>304</v>
      </c>
      <c r="AE1939">
        <v>442</v>
      </c>
      <c r="AF1939">
        <v>2312</v>
      </c>
      <c r="AG1939">
        <v>1.2</v>
      </c>
      <c r="AH1939">
        <v>0.5</v>
      </c>
      <c r="AI1939">
        <v>1.7</v>
      </c>
      <c r="AJ1939">
        <v>1.7</v>
      </c>
      <c r="AL1939">
        <v>25.7</v>
      </c>
      <c r="AM1939">
        <v>5.6</v>
      </c>
      <c r="AN1939">
        <v>13</v>
      </c>
    </row>
    <row r="1940" spans="1:40" x14ac:dyDescent="0.3">
      <c r="A1940" t="s">
        <v>7738</v>
      </c>
      <c r="B1940" t="s">
        <v>7739</v>
      </c>
      <c r="C1940" s="1" t="str">
        <f t="shared" si="120"/>
        <v>21:1153</v>
      </c>
      <c r="D1940" s="1" t="str">
        <f t="shared" si="121"/>
        <v>21:0325</v>
      </c>
      <c r="E1940" t="s">
        <v>7740</v>
      </c>
      <c r="F1940" t="s">
        <v>7741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>
        <v>30</v>
      </c>
      <c r="M1940">
        <v>0.5</v>
      </c>
      <c r="N1940">
        <v>122</v>
      </c>
      <c r="O1940">
        <v>17</v>
      </c>
      <c r="P1940">
        <v>13</v>
      </c>
      <c r="Q1940">
        <v>3</v>
      </c>
      <c r="R1940">
        <v>4.5</v>
      </c>
      <c r="T1940">
        <v>23</v>
      </c>
      <c r="U1940">
        <v>46</v>
      </c>
      <c r="V1940">
        <v>1</v>
      </c>
      <c r="W1940">
        <v>53</v>
      </c>
      <c r="X1940">
        <v>20</v>
      </c>
      <c r="Y1940">
        <v>8</v>
      </c>
      <c r="Z1940">
        <v>20</v>
      </c>
      <c r="AA1940">
        <v>1.7</v>
      </c>
      <c r="AB1940">
        <v>48</v>
      </c>
      <c r="AC1940">
        <v>50</v>
      </c>
      <c r="AD1940">
        <v>423</v>
      </c>
      <c r="AE1940">
        <v>531</v>
      </c>
      <c r="AF1940">
        <v>2922</v>
      </c>
      <c r="AG1940">
        <v>1.2</v>
      </c>
      <c r="AH1940">
        <v>0.6</v>
      </c>
      <c r="AI1940">
        <v>2</v>
      </c>
      <c r="AJ1940">
        <v>1.8</v>
      </c>
      <c r="AL1940">
        <v>28</v>
      </c>
      <c r="AM1940">
        <v>6.5</v>
      </c>
      <c r="AN1940">
        <v>13</v>
      </c>
    </row>
    <row r="1941" spans="1:40" x14ac:dyDescent="0.3">
      <c r="A1941" t="s">
        <v>7742</v>
      </c>
      <c r="B1941" t="s">
        <v>7743</v>
      </c>
      <c r="C1941" s="1" t="str">
        <f t="shared" si="120"/>
        <v>21:1153</v>
      </c>
      <c r="D1941" s="1" t="str">
        <f t="shared" si="121"/>
        <v>21:0325</v>
      </c>
      <c r="E1941" t="s">
        <v>7744</v>
      </c>
      <c r="F1941" t="s">
        <v>7745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>
        <v>19</v>
      </c>
      <c r="M1941">
        <v>0.3</v>
      </c>
      <c r="N1941">
        <v>55</v>
      </c>
      <c r="O1941">
        <v>11</v>
      </c>
      <c r="P1941">
        <v>4</v>
      </c>
      <c r="Q1941">
        <v>1.3</v>
      </c>
      <c r="R1941">
        <v>1.8</v>
      </c>
      <c r="T1941">
        <v>22</v>
      </c>
      <c r="U1941">
        <v>30</v>
      </c>
      <c r="V1941">
        <v>0.6</v>
      </c>
      <c r="W1941">
        <v>37</v>
      </c>
      <c r="X1941">
        <v>31</v>
      </c>
      <c r="Y1941">
        <v>5</v>
      </c>
      <c r="Z1941">
        <v>19</v>
      </c>
      <c r="AA1941">
        <v>1.3</v>
      </c>
      <c r="AB1941">
        <v>28</v>
      </c>
      <c r="AC1941">
        <v>22</v>
      </c>
      <c r="AD1941">
        <v>216</v>
      </c>
      <c r="AE1941">
        <v>545</v>
      </c>
      <c r="AF1941">
        <v>1824</v>
      </c>
      <c r="AG1941">
        <v>1.2</v>
      </c>
      <c r="AH1941">
        <v>0.4</v>
      </c>
      <c r="AI1941">
        <v>1.2</v>
      </c>
      <c r="AJ1941">
        <v>2.4</v>
      </c>
      <c r="AL1941">
        <v>28.2</v>
      </c>
      <c r="AM1941">
        <v>5.9</v>
      </c>
      <c r="AN1941">
        <v>8</v>
      </c>
    </row>
    <row r="1942" spans="1:40" x14ac:dyDescent="0.3">
      <c r="A1942" t="s">
        <v>7746</v>
      </c>
      <c r="B1942" t="s">
        <v>7747</v>
      </c>
      <c r="C1942" s="1" t="str">
        <f t="shared" si="120"/>
        <v>21:1153</v>
      </c>
      <c r="D1942" s="1" t="str">
        <f t="shared" si="121"/>
        <v>21:0325</v>
      </c>
      <c r="E1942" t="s">
        <v>7748</v>
      </c>
      <c r="F1942" t="s">
        <v>7749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>
        <v>19</v>
      </c>
      <c r="M1942">
        <v>0.4</v>
      </c>
      <c r="N1942">
        <v>55</v>
      </c>
      <c r="O1942">
        <v>11</v>
      </c>
      <c r="P1942">
        <v>11</v>
      </c>
      <c r="Q1942">
        <v>1.3</v>
      </c>
      <c r="R1942">
        <v>1.6</v>
      </c>
      <c r="T1942">
        <v>17</v>
      </c>
      <c r="U1942">
        <v>49</v>
      </c>
      <c r="V1942">
        <v>1.2</v>
      </c>
      <c r="W1942">
        <v>53</v>
      </c>
      <c r="X1942">
        <v>21</v>
      </c>
      <c r="Y1942">
        <v>8</v>
      </c>
      <c r="Z1942">
        <v>22</v>
      </c>
      <c r="AA1942">
        <v>1.7</v>
      </c>
      <c r="AB1942">
        <v>40</v>
      </c>
      <c r="AC1942">
        <v>27</v>
      </c>
      <c r="AD1942">
        <v>274</v>
      </c>
      <c r="AE1942">
        <v>558</v>
      </c>
      <c r="AF1942">
        <v>3162</v>
      </c>
      <c r="AG1942">
        <v>1</v>
      </c>
      <c r="AH1942">
        <v>1</v>
      </c>
      <c r="AI1942">
        <v>2</v>
      </c>
      <c r="AJ1942">
        <v>2.2000000000000002</v>
      </c>
      <c r="AL1942">
        <v>26.5</v>
      </c>
      <c r="AM1942">
        <v>6</v>
      </c>
      <c r="AN1942">
        <v>30</v>
      </c>
    </row>
    <row r="1943" spans="1:40" x14ac:dyDescent="0.3">
      <c r="A1943" t="s">
        <v>7750</v>
      </c>
      <c r="B1943" t="s">
        <v>7751</v>
      </c>
      <c r="C1943" s="1" t="str">
        <f t="shared" si="120"/>
        <v>21:1153</v>
      </c>
      <c r="D1943" s="1" t="str">
        <f t="shared" si="121"/>
        <v>21:0325</v>
      </c>
      <c r="E1943" t="s">
        <v>7752</v>
      </c>
      <c r="F1943" t="s">
        <v>7753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>
        <v>37</v>
      </c>
      <c r="M1943">
        <v>0.3</v>
      </c>
      <c r="N1943">
        <v>95</v>
      </c>
      <c r="O1943">
        <v>18</v>
      </c>
      <c r="P1943">
        <v>13</v>
      </c>
      <c r="Q1943">
        <v>3</v>
      </c>
      <c r="R1943">
        <v>2.2000000000000002</v>
      </c>
      <c r="T1943">
        <v>17</v>
      </c>
      <c r="U1943">
        <v>51</v>
      </c>
      <c r="V1943">
        <v>1</v>
      </c>
      <c r="W1943">
        <v>56</v>
      </c>
      <c r="X1943">
        <v>16</v>
      </c>
      <c r="Y1943">
        <v>8</v>
      </c>
      <c r="Z1943">
        <v>18</v>
      </c>
      <c r="AA1943">
        <v>1.7</v>
      </c>
      <c r="AB1943">
        <v>27</v>
      </c>
      <c r="AC1943">
        <v>21</v>
      </c>
      <c r="AD1943">
        <v>334</v>
      </c>
      <c r="AE1943">
        <v>580</v>
      </c>
      <c r="AF1943">
        <v>3030</v>
      </c>
      <c r="AG1943">
        <v>1.3</v>
      </c>
      <c r="AH1943">
        <v>0.6</v>
      </c>
      <c r="AI1943">
        <v>2</v>
      </c>
      <c r="AJ1943">
        <v>2.2000000000000002</v>
      </c>
      <c r="AL1943">
        <v>27.2</v>
      </c>
      <c r="AM1943">
        <v>6.3</v>
      </c>
      <c r="AN1943">
        <v>60</v>
      </c>
    </row>
    <row r="1944" spans="1:40" x14ac:dyDescent="0.3">
      <c r="A1944" t="s">
        <v>7754</v>
      </c>
      <c r="B1944" t="s">
        <v>7755</v>
      </c>
      <c r="C1944" s="1" t="str">
        <f t="shared" si="120"/>
        <v>21:1153</v>
      </c>
      <c r="D1944" s="1" t="str">
        <f t="shared" si="121"/>
        <v>21:0325</v>
      </c>
      <c r="E1944" t="s">
        <v>7756</v>
      </c>
      <c r="F1944" t="s">
        <v>7757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>
        <v>36</v>
      </c>
      <c r="M1944">
        <v>0.4</v>
      </c>
      <c r="N1944">
        <v>95</v>
      </c>
      <c r="O1944">
        <v>19</v>
      </c>
      <c r="P1944">
        <v>7</v>
      </c>
      <c r="Q1944">
        <v>0.8</v>
      </c>
      <c r="R1944">
        <v>2.4</v>
      </c>
      <c r="T1944">
        <v>12</v>
      </c>
      <c r="U1944">
        <v>56</v>
      </c>
      <c r="V1944">
        <v>0.6</v>
      </c>
      <c r="W1944">
        <v>66</v>
      </c>
      <c r="X1944">
        <v>13</v>
      </c>
      <c r="Y1944">
        <v>8</v>
      </c>
      <c r="Z1944">
        <v>21</v>
      </c>
      <c r="AA1944">
        <v>1.3</v>
      </c>
      <c r="AB1944">
        <v>28</v>
      </c>
      <c r="AC1944">
        <v>22</v>
      </c>
      <c r="AD1944">
        <v>328</v>
      </c>
      <c r="AE1944">
        <v>572</v>
      </c>
      <c r="AF1944">
        <v>3519</v>
      </c>
      <c r="AG1944">
        <v>1.3</v>
      </c>
      <c r="AH1944">
        <v>0.6</v>
      </c>
      <c r="AI1944">
        <v>2</v>
      </c>
      <c r="AJ1944">
        <v>1.7</v>
      </c>
      <c r="AL1944">
        <v>28.5</v>
      </c>
      <c r="AM1944">
        <v>6</v>
      </c>
      <c r="AN1944">
        <v>8</v>
      </c>
    </row>
    <row r="1945" spans="1:40" x14ac:dyDescent="0.3">
      <c r="A1945" t="s">
        <v>7758</v>
      </c>
      <c r="B1945" t="s">
        <v>7759</v>
      </c>
      <c r="C1945" s="1" t="str">
        <f t="shared" si="120"/>
        <v>21:1153</v>
      </c>
      <c r="D1945" s="1" t="str">
        <f t="shared" si="121"/>
        <v>21:0325</v>
      </c>
      <c r="E1945" t="s">
        <v>7760</v>
      </c>
      <c r="F1945" t="s">
        <v>7761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>
        <v>64</v>
      </c>
      <c r="M1945">
        <v>0.3</v>
      </c>
      <c r="N1945">
        <v>165</v>
      </c>
      <c r="O1945">
        <v>28</v>
      </c>
      <c r="P1945">
        <v>13</v>
      </c>
      <c r="Q1945">
        <v>1.2</v>
      </c>
      <c r="R1945">
        <v>6.1</v>
      </c>
      <c r="T1945">
        <v>14</v>
      </c>
      <c r="U1945">
        <v>64</v>
      </c>
      <c r="V1945">
        <v>0.6</v>
      </c>
      <c r="W1945">
        <v>75</v>
      </c>
      <c r="X1945">
        <v>26</v>
      </c>
      <c r="Y1945">
        <v>15</v>
      </c>
      <c r="Z1945">
        <v>32</v>
      </c>
      <c r="AA1945">
        <v>1.3</v>
      </c>
      <c r="AB1945">
        <v>26</v>
      </c>
      <c r="AC1945">
        <v>27</v>
      </c>
      <c r="AD1945">
        <v>214</v>
      </c>
      <c r="AE1945">
        <v>547</v>
      </c>
      <c r="AF1945">
        <v>3015</v>
      </c>
      <c r="AG1945">
        <v>1.2</v>
      </c>
      <c r="AH1945">
        <v>0.6</v>
      </c>
      <c r="AI1945">
        <v>2.4</v>
      </c>
      <c r="AJ1945">
        <v>2</v>
      </c>
      <c r="AL1945">
        <v>26.3</v>
      </c>
      <c r="AM1945">
        <v>5.9</v>
      </c>
      <c r="AN1945">
        <v>42</v>
      </c>
    </row>
    <row r="1946" spans="1:40" x14ac:dyDescent="0.3">
      <c r="A1946" t="s">
        <v>7762</v>
      </c>
      <c r="B1946" t="s">
        <v>7763</v>
      </c>
      <c r="C1946" s="1" t="str">
        <f t="shared" si="120"/>
        <v>21:1153</v>
      </c>
      <c r="D1946" s="1" t="str">
        <f t="shared" si="121"/>
        <v>21:0325</v>
      </c>
      <c r="E1946" t="s">
        <v>7764</v>
      </c>
      <c r="F1946" t="s">
        <v>7765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>
        <v>25</v>
      </c>
      <c r="M1946">
        <v>0.5</v>
      </c>
      <c r="N1946">
        <v>77</v>
      </c>
      <c r="O1946">
        <v>17</v>
      </c>
      <c r="P1946">
        <v>5</v>
      </c>
      <c r="Q1946">
        <v>1.1000000000000001</v>
      </c>
      <c r="R1946">
        <v>2.2000000000000002</v>
      </c>
      <c r="T1946">
        <v>12</v>
      </c>
      <c r="U1946">
        <v>50</v>
      </c>
      <c r="V1946">
        <v>0.3</v>
      </c>
      <c r="W1946">
        <v>57</v>
      </c>
      <c r="X1946">
        <v>15</v>
      </c>
      <c r="Y1946">
        <v>7</v>
      </c>
      <c r="Z1946">
        <v>20</v>
      </c>
      <c r="AA1946">
        <v>1.2</v>
      </c>
      <c r="AB1946">
        <v>21</v>
      </c>
      <c r="AC1946">
        <v>16</v>
      </c>
      <c r="AD1946">
        <v>194</v>
      </c>
      <c r="AE1946">
        <v>542</v>
      </c>
      <c r="AF1946">
        <v>3238</v>
      </c>
      <c r="AG1946">
        <v>1.3</v>
      </c>
      <c r="AH1946">
        <v>0.5</v>
      </c>
      <c r="AI1946">
        <v>1.8</v>
      </c>
      <c r="AJ1946">
        <v>1.6</v>
      </c>
      <c r="AL1946">
        <v>26.1</v>
      </c>
      <c r="AM1946">
        <v>5.6</v>
      </c>
      <c r="AN1946">
        <v>10</v>
      </c>
    </row>
    <row r="1947" spans="1:40" x14ac:dyDescent="0.3">
      <c r="A1947" t="s">
        <v>7766</v>
      </c>
      <c r="B1947" t="s">
        <v>7767</v>
      </c>
      <c r="C1947" s="1" t="str">
        <f t="shared" si="120"/>
        <v>21:1153</v>
      </c>
      <c r="D1947" s="1" t="str">
        <f t="shared" si="121"/>
        <v>21:0325</v>
      </c>
      <c r="E1947" t="s">
        <v>7768</v>
      </c>
      <c r="F1947" t="s">
        <v>7769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>
        <v>17</v>
      </c>
      <c r="M1947">
        <v>0.3</v>
      </c>
      <c r="N1947">
        <v>68</v>
      </c>
      <c r="O1947">
        <v>12</v>
      </c>
      <c r="P1947">
        <v>5</v>
      </c>
      <c r="Q1947">
        <v>0.8</v>
      </c>
      <c r="R1947">
        <v>2.2000000000000002</v>
      </c>
      <c r="T1947">
        <v>12</v>
      </c>
      <c r="U1947">
        <v>41</v>
      </c>
      <c r="V1947">
        <v>0.1</v>
      </c>
      <c r="W1947">
        <v>46</v>
      </c>
      <c r="X1947">
        <v>10</v>
      </c>
      <c r="Y1947">
        <v>6</v>
      </c>
      <c r="Z1947">
        <v>16</v>
      </c>
      <c r="AA1947">
        <v>1.2</v>
      </c>
      <c r="AB1947">
        <v>19</v>
      </c>
      <c r="AC1947">
        <v>10</v>
      </c>
      <c r="AD1947">
        <v>241</v>
      </c>
      <c r="AE1947">
        <v>567</v>
      </c>
      <c r="AF1947">
        <v>2405</v>
      </c>
      <c r="AG1947">
        <v>1.3</v>
      </c>
      <c r="AH1947">
        <v>0.5</v>
      </c>
      <c r="AI1947">
        <v>1.6</v>
      </c>
      <c r="AJ1947">
        <v>1.7</v>
      </c>
      <c r="AL1947">
        <v>27.1</v>
      </c>
      <c r="AM1947">
        <v>6</v>
      </c>
      <c r="AN1947">
        <v>5</v>
      </c>
    </row>
    <row r="1948" spans="1:40" x14ac:dyDescent="0.3">
      <c r="A1948" t="s">
        <v>7770</v>
      </c>
      <c r="B1948" t="s">
        <v>7771</v>
      </c>
      <c r="C1948" s="1" t="str">
        <f t="shared" si="120"/>
        <v>21:1153</v>
      </c>
      <c r="D1948" s="1" t="str">
        <f t="shared" si="121"/>
        <v>21:0325</v>
      </c>
      <c r="E1948" t="s">
        <v>7772</v>
      </c>
      <c r="F1948" t="s">
        <v>7773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>
        <v>20</v>
      </c>
      <c r="M1948">
        <v>0.4</v>
      </c>
      <c r="N1948">
        <v>82</v>
      </c>
      <c r="O1948">
        <v>13</v>
      </c>
      <c r="P1948">
        <v>4</v>
      </c>
      <c r="Q1948">
        <v>0.5</v>
      </c>
      <c r="R1948">
        <v>1.7</v>
      </c>
      <c r="T1948">
        <v>18</v>
      </c>
      <c r="U1948">
        <v>48</v>
      </c>
      <c r="V1948">
        <v>0.3</v>
      </c>
      <c r="W1948">
        <v>53</v>
      </c>
      <c r="X1948">
        <v>10</v>
      </c>
      <c r="Y1948">
        <v>7</v>
      </c>
      <c r="Z1948">
        <v>19</v>
      </c>
      <c r="AA1948">
        <v>1.5</v>
      </c>
      <c r="AB1948">
        <v>27</v>
      </c>
      <c r="AC1948">
        <v>15</v>
      </c>
      <c r="AD1948">
        <v>211</v>
      </c>
      <c r="AE1948">
        <v>555</v>
      </c>
      <c r="AF1948">
        <v>2879</v>
      </c>
      <c r="AG1948">
        <v>1.5</v>
      </c>
      <c r="AH1948">
        <v>0.5</v>
      </c>
      <c r="AI1948">
        <v>1.8</v>
      </c>
      <c r="AJ1948">
        <v>1.7</v>
      </c>
      <c r="AL1948">
        <v>26.7</v>
      </c>
      <c r="AM1948">
        <v>6</v>
      </c>
      <c r="AN1948">
        <v>1</v>
      </c>
    </row>
    <row r="1949" spans="1:40" x14ac:dyDescent="0.3">
      <c r="A1949" t="s">
        <v>7774</v>
      </c>
      <c r="B1949" t="s">
        <v>7775</v>
      </c>
      <c r="C1949" s="1" t="str">
        <f t="shared" si="120"/>
        <v>21:1153</v>
      </c>
      <c r="D1949" s="1" t="str">
        <f t="shared" si="121"/>
        <v>21:0325</v>
      </c>
      <c r="E1949" t="s">
        <v>7776</v>
      </c>
      <c r="F1949" t="s">
        <v>7777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>
        <v>30</v>
      </c>
      <c r="M1949">
        <v>0.3</v>
      </c>
      <c r="N1949">
        <v>104</v>
      </c>
      <c r="O1949">
        <v>20</v>
      </c>
      <c r="P1949">
        <v>13</v>
      </c>
      <c r="Q1949">
        <v>0.6</v>
      </c>
      <c r="R1949">
        <v>2.5</v>
      </c>
      <c r="T1949">
        <v>13</v>
      </c>
      <c r="U1949">
        <v>52</v>
      </c>
      <c r="V1949">
        <v>0.1</v>
      </c>
      <c r="W1949">
        <v>63</v>
      </c>
      <c r="X1949">
        <v>16</v>
      </c>
      <c r="Y1949">
        <v>8</v>
      </c>
      <c r="Z1949">
        <v>21</v>
      </c>
      <c r="AA1949">
        <v>1.3</v>
      </c>
      <c r="AB1949">
        <v>37</v>
      </c>
      <c r="AC1949">
        <v>22</v>
      </c>
      <c r="AD1949">
        <v>252</v>
      </c>
      <c r="AE1949">
        <v>514</v>
      </c>
      <c r="AF1949">
        <v>3051</v>
      </c>
      <c r="AG1949">
        <v>1.3</v>
      </c>
      <c r="AH1949">
        <v>0.6</v>
      </c>
      <c r="AI1949">
        <v>2</v>
      </c>
      <c r="AJ1949">
        <v>1.7</v>
      </c>
      <c r="AL1949">
        <v>26.2</v>
      </c>
      <c r="AM1949">
        <v>5.6</v>
      </c>
      <c r="AN1949">
        <v>13</v>
      </c>
    </row>
    <row r="1950" spans="1:40" x14ac:dyDescent="0.3">
      <c r="A1950" t="s">
        <v>7778</v>
      </c>
      <c r="B1950" t="s">
        <v>7779</v>
      </c>
      <c r="C1950" s="1" t="str">
        <f t="shared" si="120"/>
        <v>21:1153</v>
      </c>
      <c r="D1950" s="1" t="str">
        <f t="shared" si="121"/>
        <v>21:0325</v>
      </c>
      <c r="E1950" t="s">
        <v>7780</v>
      </c>
      <c r="F1950" t="s">
        <v>7781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>
        <v>20</v>
      </c>
      <c r="M1950">
        <v>0.4</v>
      </c>
      <c r="N1950">
        <v>64</v>
      </c>
      <c r="O1950">
        <v>16</v>
      </c>
      <c r="P1950">
        <v>4</v>
      </c>
      <c r="Q1950">
        <v>1</v>
      </c>
      <c r="R1950">
        <v>1.1000000000000001</v>
      </c>
      <c r="T1950">
        <v>13</v>
      </c>
      <c r="U1950">
        <v>48</v>
      </c>
      <c r="V1950">
        <v>0.1</v>
      </c>
      <c r="W1950">
        <v>60</v>
      </c>
      <c r="X1950">
        <v>10</v>
      </c>
      <c r="Y1950">
        <v>6</v>
      </c>
      <c r="Z1950">
        <v>14</v>
      </c>
      <c r="AA1950">
        <v>1.3</v>
      </c>
      <c r="AB1950">
        <v>48</v>
      </c>
      <c r="AC1950">
        <v>25</v>
      </c>
      <c r="AD1950">
        <v>334</v>
      </c>
      <c r="AE1950">
        <v>529</v>
      </c>
      <c r="AF1950">
        <v>3611</v>
      </c>
      <c r="AG1950">
        <v>1.5</v>
      </c>
      <c r="AH1950">
        <v>0.5</v>
      </c>
      <c r="AI1950">
        <v>1.8</v>
      </c>
      <c r="AJ1950">
        <v>1.7</v>
      </c>
      <c r="AL1950">
        <v>26.3</v>
      </c>
      <c r="AM1950">
        <v>5.6</v>
      </c>
      <c r="AN1950">
        <v>3</v>
      </c>
    </row>
    <row r="1951" spans="1:40" x14ac:dyDescent="0.3">
      <c r="A1951" t="s">
        <v>7782</v>
      </c>
      <c r="B1951" t="s">
        <v>7783</v>
      </c>
      <c r="C1951" s="1" t="str">
        <f t="shared" si="120"/>
        <v>21:1153</v>
      </c>
      <c r="D1951" s="1" t="str">
        <f t="shared" si="121"/>
        <v>21:0325</v>
      </c>
      <c r="E1951" t="s">
        <v>7784</v>
      </c>
      <c r="F1951" t="s">
        <v>7785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>
        <v>37</v>
      </c>
      <c r="M1951">
        <v>0.4</v>
      </c>
      <c r="N1951">
        <v>113</v>
      </c>
      <c r="O1951">
        <v>26</v>
      </c>
      <c r="P1951">
        <v>7</v>
      </c>
      <c r="Q1951">
        <v>0.6</v>
      </c>
      <c r="R1951">
        <v>2.9</v>
      </c>
      <c r="T1951">
        <v>14</v>
      </c>
      <c r="U1951">
        <v>50</v>
      </c>
      <c r="V1951">
        <v>0.3</v>
      </c>
      <c r="W1951">
        <v>54</v>
      </c>
      <c r="X1951">
        <v>21</v>
      </c>
      <c r="Y1951">
        <v>8</v>
      </c>
      <c r="Z1951">
        <v>21</v>
      </c>
      <c r="AA1951">
        <v>1.3</v>
      </c>
      <c r="AB1951">
        <v>27</v>
      </c>
      <c r="AC1951">
        <v>33</v>
      </c>
      <c r="AD1951">
        <v>263</v>
      </c>
      <c r="AE1951">
        <v>529</v>
      </c>
      <c r="AF1951">
        <v>2739</v>
      </c>
      <c r="AG1951">
        <v>1.2</v>
      </c>
      <c r="AH1951">
        <v>0.6</v>
      </c>
      <c r="AI1951">
        <v>2</v>
      </c>
      <c r="AJ1951">
        <v>1.8</v>
      </c>
      <c r="AL1951">
        <v>28.3</v>
      </c>
      <c r="AM1951">
        <v>6.1</v>
      </c>
      <c r="AN1951">
        <v>20</v>
      </c>
    </row>
    <row r="1952" spans="1:40" x14ac:dyDescent="0.3">
      <c r="A1952" t="s">
        <v>7786</v>
      </c>
      <c r="B1952" t="s">
        <v>7787</v>
      </c>
      <c r="C1952" s="1" t="str">
        <f t="shared" si="120"/>
        <v>21:1153</v>
      </c>
      <c r="D1952" s="1" t="str">
        <f t="shared" si="121"/>
        <v>21:0325</v>
      </c>
      <c r="E1952" t="s">
        <v>7788</v>
      </c>
      <c r="F1952" t="s">
        <v>7789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>
        <v>39</v>
      </c>
      <c r="M1952">
        <v>0.4</v>
      </c>
      <c r="N1952">
        <v>122</v>
      </c>
      <c r="O1952">
        <v>25</v>
      </c>
      <c r="P1952">
        <v>7</v>
      </c>
      <c r="Q1952">
        <v>0.8</v>
      </c>
      <c r="R1952">
        <v>3.9</v>
      </c>
      <c r="T1952">
        <v>14</v>
      </c>
      <c r="U1952">
        <v>63</v>
      </c>
      <c r="V1952">
        <v>0.8</v>
      </c>
      <c r="W1952">
        <v>69</v>
      </c>
      <c r="X1952">
        <v>20</v>
      </c>
      <c r="Y1952">
        <v>11</v>
      </c>
      <c r="Z1952">
        <v>32</v>
      </c>
      <c r="AA1952">
        <v>1.5</v>
      </c>
      <c r="AB1952">
        <v>28</v>
      </c>
      <c r="AC1952">
        <v>15</v>
      </c>
      <c r="AD1952">
        <v>268</v>
      </c>
      <c r="AE1952">
        <v>583</v>
      </c>
      <c r="AF1952">
        <v>3046</v>
      </c>
      <c r="AG1952">
        <v>1.5</v>
      </c>
      <c r="AH1952">
        <v>0.6</v>
      </c>
      <c r="AI1952">
        <v>2.2000000000000002</v>
      </c>
      <c r="AJ1952">
        <v>2.2000000000000002</v>
      </c>
      <c r="AL1952">
        <v>27.8</v>
      </c>
      <c r="AM1952">
        <v>6.3</v>
      </c>
      <c r="AN1952">
        <v>10</v>
      </c>
    </row>
    <row r="1953" spans="1:40" x14ac:dyDescent="0.3">
      <c r="A1953" t="s">
        <v>7790</v>
      </c>
      <c r="B1953" t="s">
        <v>7791</v>
      </c>
      <c r="C1953" s="1" t="str">
        <f t="shared" si="120"/>
        <v>21:1153</v>
      </c>
      <c r="D1953" s="1" t="str">
        <f t="shared" si="121"/>
        <v>21:0325</v>
      </c>
      <c r="E1953" t="s">
        <v>7792</v>
      </c>
      <c r="F1953" t="s">
        <v>7793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>
        <v>50</v>
      </c>
      <c r="M1953">
        <v>0.4</v>
      </c>
      <c r="N1953">
        <v>148</v>
      </c>
      <c r="O1953">
        <v>33</v>
      </c>
      <c r="P1953">
        <v>22</v>
      </c>
      <c r="Q1953">
        <v>1.6</v>
      </c>
      <c r="R1953">
        <v>10</v>
      </c>
      <c r="T1953">
        <v>13</v>
      </c>
      <c r="U1953">
        <v>59</v>
      </c>
      <c r="V1953">
        <v>0.6</v>
      </c>
      <c r="W1953">
        <v>79</v>
      </c>
      <c r="X1953">
        <v>34</v>
      </c>
      <c r="Y1953">
        <v>10</v>
      </c>
      <c r="Z1953">
        <v>31</v>
      </c>
      <c r="AA1953">
        <v>1.6</v>
      </c>
      <c r="AB1953">
        <v>36</v>
      </c>
      <c r="AC1953">
        <v>19</v>
      </c>
      <c r="AD1953">
        <v>303</v>
      </c>
      <c r="AE1953">
        <v>502</v>
      </c>
      <c r="AF1953">
        <v>3086</v>
      </c>
      <c r="AG1953">
        <v>1.1000000000000001</v>
      </c>
      <c r="AH1953">
        <v>0.8</v>
      </c>
      <c r="AI1953">
        <v>2.4</v>
      </c>
      <c r="AJ1953">
        <v>1.7</v>
      </c>
      <c r="AL1953">
        <v>28.3</v>
      </c>
      <c r="AM1953">
        <v>6</v>
      </c>
      <c r="AN1953">
        <v>63</v>
      </c>
    </row>
    <row r="1954" spans="1:40" x14ac:dyDescent="0.3">
      <c r="A1954" t="s">
        <v>7794</v>
      </c>
      <c r="B1954" t="s">
        <v>7795</v>
      </c>
      <c r="C1954" s="1" t="str">
        <f t="shared" si="120"/>
        <v>21:1153</v>
      </c>
      <c r="D1954" s="1" t="str">
        <f t="shared" si="121"/>
        <v>21:0325</v>
      </c>
      <c r="E1954" t="s">
        <v>7796</v>
      </c>
      <c r="F1954" t="s">
        <v>7797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>
        <v>22</v>
      </c>
      <c r="M1954">
        <v>0.4</v>
      </c>
      <c r="N1954">
        <v>59</v>
      </c>
      <c r="O1954">
        <v>20</v>
      </c>
      <c r="P1954">
        <v>9</v>
      </c>
      <c r="Q1954">
        <v>1.6</v>
      </c>
      <c r="R1954">
        <v>1.2</v>
      </c>
      <c r="T1954">
        <v>13</v>
      </c>
      <c r="U1954">
        <v>45</v>
      </c>
      <c r="V1954">
        <v>0.1</v>
      </c>
      <c r="W1954">
        <v>56</v>
      </c>
      <c r="X1954">
        <v>14</v>
      </c>
      <c r="Y1954">
        <v>6</v>
      </c>
      <c r="Z1954">
        <v>13</v>
      </c>
      <c r="AA1954">
        <v>1.5</v>
      </c>
      <c r="AB1954">
        <v>31</v>
      </c>
      <c r="AC1954">
        <v>21</v>
      </c>
      <c r="AD1954">
        <v>280</v>
      </c>
      <c r="AE1954">
        <v>519</v>
      </c>
      <c r="AF1954">
        <v>3462</v>
      </c>
      <c r="AG1954">
        <v>1.5</v>
      </c>
      <c r="AH1954">
        <v>0.6</v>
      </c>
      <c r="AI1954">
        <v>1.7</v>
      </c>
      <c r="AJ1954">
        <v>1.7</v>
      </c>
      <c r="AL1954">
        <v>27.2</v>
      </c>
      <c r="AM1954">
        <v>6</v>
      </c>
      <c r="AN1954">
        <v>20</v>
      </c>
    </row>
    <row r="1955" spans="1:40" x14ac:dyDescent="0.3">
      <c r="A1955" t="s">
        <v>7798</v>
      </c>
      <c r="B1955" t="s">
        <v>7799</v>
      </c>
      <c r="C1955" s="1" t="str">
        <f t="shared" si="120"/>
        <v>21:1153</v>
      </c>
      <c r="D1955" s="1" t="str">
        <f t="shared" si="121"/>
        <v>21:0325</v>
      </c>
      <c r="E1955" t="s">
        <v>7800</v>
      </c>
      <c r="F1955" t="s">
        <v>7801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>
        <v>29</v>
      </c>
      <c r="M1955">
        <v>0.3</v>
      </c>
      <c r="N1955">
        <v>95</v>
      </c>
      <c r="O1955">
        <v>24</v>
      </c>
      <c r="P1955">
        <v>7</v>
      </c>
      <c r="Q1955">
        <v>1.5</v>
      </c>
      <c r="R1955">
        <v>2.9</v>
      </c>
      <c r="T1955">
        <v>13</v>
      </c>
      <c r="U1955">
        <v>50</v>
      </c>
      <c r="V1955">
        <v>0.1</v>
      </c>
      <c r="W1955">
        <v>68</v>
      </c>
      <c r="X1955">
        <v>15</v>
      </c>
      <c r="Y1955">
        <v>7</v>
      </c>
      <c r="Z1955">
        <v>18</v>
      </c>
      <c r="AA1955">
        <v>1.6</v>
      </c>
      <c r="AB1955">
        <v>37</v>
      </c>
      <c r="AC1955">
        <v>24</v>
      </c>
      <c r="AD1955">
        <v>309</v>
      </c>
      <c r="AE1955">
        <v>512</v>
      </c>
      <c r="AF1955">
        <v>3069</v>
      </c>
      <c r="AG1955">
        <v>1.3</v>
      </c>
      <c r="AH1955">
        <v>0.6</v>
      </c>
      <c r="AI1955">
        <v>1.8</v>
      </c>
      <c r="AJ1955">
        <v>1.7</v>
      </c>
      <c r="AL1955">
        <v>27.6</v>
      </c>
      <c r="AM1955">
        <v>6.1</v>
      </c>
      <c r="AN1955">
        <v>10</v>
      </c>
    </row>
    <row r="1956" spans="1:40" x14ac:dyDescent="0.3">
      <c r="A1956" t="s">
        <v>7802</v>
      </c>
      <c r="B1956" t="s">
        <v>7803</v>
      </c>
      <c r="C1956" s="1" t="str">
        <f t="shared" si="120"/>
        <v>21:1153</v>
      </c>
      <c r="D1956" s="1" t="str">
        <f t="shared" si="121"/>
        <v>21:0325</v>
      </c>
      <c r="E1956" t="s">
        <v>7804</v>
      </c>
      <c r="F1956" t="s">
        <v>7805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>
        <v>50</v>
      </c>
      <c r="M1956">
        <v>0.3</v>
      </c>
      <c r="N1956">
        <v>139</v>
      </c>
      <c r="O1956">
        <v>36</v>
      </c>
      <c r="P1956">
        <v>11</v>
      </c>
      <c r="Q1956">
        <v>2</v>
      </c>
      <c r="R1956">
        <v>2.7</v>
      </c>
      <c r="T1956">
        <v>17</v>
      </c>
      <c r="U1956">
        <v>51</v>
      </c>
      <c r="V1956">
        <v>0.3</v>
      </c>
      <c r="W1956">
        <v>71</v>
      </c>
      <c r="X1956">
        <v>21</v>
      </c>
      <c r="Y1956">
        <v>9</v>
      </c>
      <c r="Z1956">
        <v>24</v>
      </c>
      <c r="AA1956">
        <v>1.6</v>
      </c>
      <c r="AB1956">
        <v>34</v>
      </c>
      <c r="AC1956">
        <v>22</v>
      </c>
      <c r="AD1956">
        <v>239</v>
      </c>
      <c r="AE1956">
        <v>571</v>
      </c>
      <c r="AF1956">
        <v>2800</v>
      </c>
      <c r="AG1956">
        <v>1.2</v>
      </c>
      <c r="AH1956">
        <v>0.6</v>
      </c>
      <c r="AI1956">
        <v>2.2000000000000002</v>
      </c>
      <c r="AJ1956">
        <v>2.4</v>
      </c>
      <c r="AL1956">
        <v>28.7</v>
      </c>
      <c r="AM1956">
        <v>6.1</v>
      </c>
      <c r="AN1956">
        <v>18</v>
      </c>
    </row>
    <row r="1957" spans="1:40" x14ac:dyDescent="0.3">
      <c r="A1957" t="s">
        <v>7806</v>
      </c>
      <c r="B1957" t="s">
        <v>7807</v>
      </c>
      <c r="C1957" s="1" t="str">
        <f t="shared" si="120"/>
        <v>21:1153</v>
      </c>
      <c r="D1957" s="1" t="str">
        <f t="shared" si="121"/>
        <v>21:0325</v>
      </c>
      <c r="E1957" t="s">
        <v>7808</v>
      </c>
      <c r="F1957" t="s">
        <v>7809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>
        <v>39</v>
      </c>
      <c r="M1957">
        <v>0.3</v>
      </c>
      <c r="N1957">
        <v>113</v>
      </c>
      <c r="O1957">
        <v>30</v>
      </c>
      <c r="P1957">
        <v>7</v>
      </c>
      <c r="Q1957">
        <v>2.7</v>
      </c>
      <c r="R1957">
        <v>1.5</v>
      </c>
      <c r="T1957">
        <v>16</v>
      </c>
      <c r="U1957">
        <v>56</v>
      </c>
      <c r="V1957">
        <v>0.3</v>
      </c>
      <c r="W1957">
        <v>73</v>
      </c>
      <c r="X1957">
        <v>15</v>
      </c>
      <c r="Y1957">
        <v>9</v>
      </c>
      <c r="Z1957">
        <v>22</v>
      </c>
      <c r="AA1957">
        <v>1.7</v>
      </c>
      <c r="AB1957">
        <v>49</v>
      </c>
      <c r="AC1957">
        <v>22</v>
      </c>
      <c r="AD1957">
        <v>322</v>
      </c>
      <c r="AE1957">
        <v>576</v>
      </c>
      <c r="AF1957">
        <v>3271</v>
      </c>
      <c r="AG1957">
        <v>1.3</v>
      </c>
      <c r="AH1957">
        <v>0.8</v>
      </c>
      <c r="AI1957">
        <v>2.2000000000000002</v>
      </c>
      <c r="AJ1957">
        <v>2.4</v>
      </c>
      <c r="AL1957">
        <v>28</v>
      </c>
      <c r="AM1957">
        <v>6.5</v>
      </c>
      <c r="AN1957">
        <v>25</v>
      </c>
    </row>
    <row r="1958" spans="1:40" x14ac:dyDescent="0.3">
      <c r="A1958" t="s">
        <v>7810</v>
      </c>
      <c r="B1958" t="s">
        <v>7811</v>
      </c>
      <c r="C1958" s="1" t="str">
        <f t="shared" si="120"/>
        <v>21:1153</v>
      </c>
      <c r="D1958" s="1" t="str">
        <f t="shared" si="121"/>
        <v>21:0325</v>
      </c>
      <c r="E1958" t="s">
        <v>7812</v>
      </c>
      <c r="F1958" t="s">
        <v>7813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>
        <v>20</v>
      </c>
      <c r="M1958">
        <v>0.3</v>
      </c>
      <c r="N1958">
        <v>59</v>
      </c>
      <c r="O1958">
        <v>18</v>
      </c>
      <c r="P1958">
        <v>7</v>
      </c>
      <c r="Q1958">
        <v>1.8</v>
      </c>
      <c r="R1958">
        <v>1.5</v>
      </c>
      <c r="T1958">
        <v>14</v>
      </c>
      <c r="U1958">
        <v>45</v>
      </c>
      <c r="V1958">
        <v>0.1</v>
      </c>
      <c r="W1958">
        <v>53</v>
      </c>
      <c r="X1958">
        <v>10</v>
      </c>
      <c r="Y1958">
        <v>6</v>
      </c>
      <c r="Z1958">
        <v>13</v>
      </c>
      <c r="AA1958">
        <v>0.8</v>
      </c>
      <c r="AB1958">
        <v>57</v>
      </c>
      <c r="AC1958">
        <v>34</v>
      </c>
      <c r="AD1958">
        <v>313</v>
      </c>
      <c r="AE1958">
        <v>538</v>
      </c>
      <c r="AF1958">
        <v>3270</v>
      </c>
      <c r="AG1958">
        <v>1.5</v>
      </c>
      <c r="AH1958">
        <v>0.5</v>
      </c>
      <c r="AI1958">
        <v>1.7</v>
      </c>
      <c r="AJ1958">
        <v>1.8</v>
      </c>
      <c r="AL1958">
        <v>24.5</v>
      </c>
      <c r="AM1958">
        <v>5.8</v>
      </c>
      <c r="AN1958">
        <v>3</v>
      </c>
    </row>
    <row r="1959" spans="1:40" x14ac:dyDescent="0.3">
      <c r="A1959" t="s">
        <v>7814</v>
      </c>
      <c r="B1959" t="s">
        <v>7815</v>
      </c>
      <c r="C1959" s="1" t="str">
        <f t="shared" si="120"/>
        <v>21:1153</v>
      </c>
      <c r="D1959" s="1" t="str">
        <f t="shared" si="121"/>
        <v>21:0325</v>
      </c>
      <c r="E1959" t="s">
        <v>7816</v>
      </c>
      <c r="F1959" t="s">
        <v>7817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>
        <v>34</v>
      </c>
      <c r="M1959">
        <v>0.2</v>
      </c>
      <c r="N1959">
        <v>113</v>
      </c>
      <c r="O1959">
        <v>26</v>
      </c>
      <c r="P1959">
        <v>5</v>
      </c>
      <c r="Q1959">
        <v>0.5</v>
      </c>
      <c r="R1959">
        <v>1.2</v>
      </c>
      <c r="T1959">
        <v>11</v>
      </c>
      <c r="U1959">
        <v>46</v>
      </c>
      <c r="V1959">
        <v>0.1</v>
      </c>
      <c r="W1959">
        <v>66</v>
      </c>
      <c r="X1959">
        <v>12</v>
      </c>
      <c r="Y1959">
        <v>6</v>
      </c>
      <c r="Z1959">
        <v>18</v>
      </c>
      <c r="AA1959">
        <v>1.7</v>
      </c>
      <c r="AB1959">
        <v>21</v>
      </c>
      <c r="AC1959">
        <v>10</v>
      </c>
      <c r="AD1959">
        <v>175</v>
      </c>
      <c r="AE1959">
        <v>544</v>
      </c>
      <c r="AF1959">
        <v>1986</v>
      </c>
      <c r="AG1959">
        <v>1</v>
      </c>
      <c r="AH1959">
        <v>0.6</v>
      </c>
      <c r="AI1959">
        <v>1.7</v>
      </c>
      <c r="AJ1959">
        <v>2.2000000000000002</v>
      </c>
      <c r="AL1959">
        <v>27.5</v>
      </c>
      <c r="AM1959">
        <v>5.8</v>
      </c>
      <c r="AN1959">
        <v>13</v>
      </c>
    </row>
    <row r="1960" spans="1:40" x14ac:dyDescent="0.3">
      <c r="A1960" t="s">
        <v>7818</v>
      </c>
      <c r="B1960" t="s">
        <v>7819</v>
      </c>
      <c r="C1960" s="1" t="str">
        <f t="shared" si="120"/>
        <v>21:1153</v>
      </c>
      <c r="D1960" s="1" t="str">
        <f t="shared" si="121"/>
        <v>21:0325</v>
      </c>
      <c r="E1960" t="s">
        <v>7820</v>
      </c>
      <c r="F1960" t="s">
        <v>7821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>
        <v>36</v>
      </c>
      <c r="M1960">
        <v>0.3</v>
      </c>
      <c r="N1960">
        <v>113</v>
      </c>
      <c r="O1960">
        <v>28</v>
      </c>
      <c r="P1960">
        <v>5</v>
      </c>
      <c r="Q1960">
        <v>1.7</v>
      </c>
      <c r="R1960">
        <v>2.2000000000000002</v>
      </c>
      <c r="T1960">
        <v>16</v>
      </c>
      <c r="U1960">
        <v>48</v>
      </c>
      <c r="V1960">
        <v>0.6</v>
      </c>
      <c r="W1960">
        <v>64</v>
      </c>
      <c r="X1960">
        <v>15</v>
      </c>
      <c r="Y1960">
        <v>9</v>
      </c>
      <c r="Z1960">
        <v>18</v>
      </c>
      <c r="AA1960">
        <v>2.7</v>
      </c>
      <c r="AB1960">
        <v>39</v>
      </c>
      <c r="AC1960">
        <v>23</v>
      </c>
      <c r="AD1960">
        <v>304</v>
      </c>
      <c r="AE1960">
        <v>507</v>
      </c>
      <c r="AF1960">
        <v>3129</v>
      </c>
      <c r="AG1960">
        <v>1.2</v>
      </c>
      <c r="AH1960">
        <v>0.6</v>
      </c>
      <c r="AI1960">
        <v>1.8</v>
      </c>
      <c r="AJ1960">
        <v>1.8</v>
      </c>
      <c r="AL1960">
        <v>27.5</v>
      </c>
      <c r="AM1960">
        <v>6</v>
      </c>
      <c r="AN1960">
        <v>20</v>
      </c>
    </row>
    <row r="1961" spans="1:40" x14ac:dyDescent="0.3">
      <c r="A1961" t="s">
        <v>7822</v>
      </c>
      <c r="B1961" t="s">
        <v>7823</v>
      </c>
      <c r="C1961" s="1" t="str">
        <f t="shared" si="120"/>
        <v>21:1153</v>
      </c>
      <c r="D1961" s="1" t="str">
        <f t="shared" si="121"/>
        <v>21:0325</v>
      </c>
      <c r="E1961" t="s">
        <v>7824</v>
      </c>
      <c r="F1961" t="s">
        <v>7825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>
        <v>34</v>
      </c>
      <c r="M1961">
        <v>0.3</v>
      </c>
      <c r="N1961">
        <v>100</v>
      </c>
      <c r="O1961">
        <v>25</v>
      </c>
      <c r="P1961">
        <v>5</v>
      </c>
      <c r="Q1961">
        <v>1.7</v>
      </c>
      <c r="R1961">
        <v>1.1000000000000001</v>
      </c>
      <c r="T1961">
        <v>15</v>
      </c>
      <c r="U1961">
        <v>48</v>
      </c>
      <c r="V1961">
        <v>0.1</v>
      </c>
      <c r="W1961">
        <v>63</v>
      </c>
      <c r="X1961">
        <v>11</v>
      </c>
      <c r="Y1961">
        <v>7</v>
      </c>
      <c r="Z1961">
        <v>16</v>
      </c>
      <c r="AA1961">
        <v>1.6</v>
      </c>
      <c r="AB1961">
        <v>28</v>
      </c>
      <c r="AC1961">
        <v>21</v>
      </c>
      <c r="AD1961">
        <v>234</v>
      </c>
      <c r="AE1961">
        <v>540</v>
      </c>
      <c r="AF1961">
        <v>2728</v>
      </c>
      <c r="AG1961">
        <v>1.2</v>
      </c>
      <c r="AH1961">
        <v>0.6</v>
      </c>
      <c r="AI1961">
        <v>2</v>
      </c>
      <c r="AJ1961">
        <v>2.2000000000000002</v>
      </c>
      <c r="AL1961">
        <v>26.8</v>
      </c>
      <c r="AM1961">
        <v>6</v>
      </c>
      <c r="AN1961">
        <v>10</v>
      </c>
    </row>
    <row r="1962" spans="1:40" x14ac:dyDescent="0.3">
      <c r="A1962" t="s">
        <v>7826</v>
      </c>
      <c r="B1962" t="s">
        <v>7827</v>
      </c>
      <c r="C1962" s="1" t="str">
        <f t="shared" si="120"/>
        <v>21:1153</v>
      </c>
      <c r="D1962" s="1" t="str">
        <f t="shared" si="121"/>
        <v>21:0325</v>
      </c>
      <c r="E1962" t="s">
        <v>7828</v>
      </c>
      <c r="F1962" t="s">
        <v>7829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>
        <v>25</v>
      </c>
      <c r="M1962">
        <v>0.3</v>
      </c>
      <c r="N1962">
        <v>73</v>
      </c>
      <c r="O1962">
        <v>24</v>
      </c>
      <c r="P1962">
        <v>13</v>
      </c>
      <c r="Q1962">
        <v>1.7</v>
      </c>
      <c r="R1962">
        <v>1.5</v>
      </c>
      <c r="T1962">
        <v>13</v>
      </c>
      <c r="U1962">
        <v>36</v>
      </c>
      <c r="V1962">
        <v>0.1</v>
      </c>
      <c r="W1962">
        <v>53</v>
      </c>
      <c r="X1962">
        <v>12</v>
      </c>
      <c r="Y1962">
        <v>7</v>
      </c>
      <c r="Z1962">
        <v>17</v>
      </c>
      <c r="AA1962">
        <v>1.6</v>
      </c>
      <c r="AB1962">
        <v>47</v>
      </c>
      <c r="AC1962">
        <v>19</v>
      </c>
      <c r="AD1962">
        <v>214</v>
      </c>
      <c r="AE1962">
        <v>437</v>
      </c>
      <c r="AF1962">
        <v>3055</v>
      </c>
      <c r="AG1962">
        <v>1.2</v>
      </c>
      <c r="AH1962">
        <v>0.6</v>
      </c>
      <c r="AI1962">
        <v>1.7</v>
      </c>
      <c r="AJ1962">
        <v>2</v>
      </c>
      <c r="AL1962">
        <v>28</v>
      </c>
      <c r="AM1962">
        <v>5.9</v>
      </c>
      <c r="AN1962">
        <v>28</v>
      </c>
    </row>
    <row r="1963" spans="1:40" x14ac:dyDescent="0.3">
      <c r="A1963" t="s">
        <v>7830</v>
      </c>
      <c r="B1963" t="s">
        <v>7831</v>
      </c>
      <c r="C1963" s="1" t="str">
        <f t="shared" si="120"/>
        <v>21:1153</v>
      </c>
      <c r="D1963" s="1" t="str">
        <f t="shared" si="121"/>
        <v>21:0325</v>
      </c>
      <c r="E1963" t="s">
        <v>7832</v>
      </c>
      <c r="F1963" t="s">
        <v>7833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>
        <v>25</v>
      </c>
      <c r="M1963">
        <v>0.3</v>
      </c>
      <c r="N1963">
        <v>82</v>
      </c>
      <c r="O1963">
        <v>24</v>
      </c>
      <c r="P1963">
        <v>7</v>
      </c>
      <c r="Q1963">
        <v>4</v>
      </c>
      <c r="R1963">
        <v>2</v>
      </c>
      <c r="T1963">
        <v>19</v>
      </c>
      <c r="U1963">
        <v>40</v>
      </c>
      <c r="V1963">
        <v>0.6</v>
      </c>
      <c r="W1963">
        <v>40</v>
      </c>
      <c r="X1963">
        <v>9</v>
      </c>
      <c r="Y1963">
        <v>5</v>
      </c>
      <c r="Z1963">
        <v>11</v>
      </c>
      <c r="AA1963">
        <v>2.4</v>
      </c>
      <c r="AB1963">
        <v>28</v>
      </c>
      <c r="AC1963">
        <v>15</v>
      </c>
      <c r="AD1963">
        <v>226</v>
      </c>
      <c r="AE1963">
        <v>490</v>
      </c>
      <c r="AF1963">
        <v>3140</v>
      </c>
      <c r="AG1963">
        <v>1.2</v>
      </c>
      <c r="AH1963">
        <v>0.6</v>
      </c>
      <c r="AI1963">
        <v>1.7</v>
      </c>
      <c r="AJ1963">
        <v>2.4</v>
      </c>
      <c r="AL1963">
        <v>31</v>
      </c>
      <c r="AM1963">
        <v>6.5</v>
      </c>
      <c r="AN1963">
        <v>3</v>
      </c>
    </row>
    <row r="1964" spans="1:40" x14ac:dyDescent="0.3">
      <c r="A1964" t="s">
        <v>7834</v>
      </c>
      <c r="B1964" t="s">
        <v>7835</v>
      </c>
      <c r="C1964" s="1" t="str">
        <f t="shared" si="120"/>
        <v>21:1153</v>
      </c>
      <c r="D1964" s="1" t="str">
        <f t="shared" si="121"/>
        <v>21:0325</v>
      </c>
      <c r="E1964" t="s">
        <v>7836</v>
      </c>
      <c r="F1964" t="s">
        <v>7837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>
        <v>36</v>
      </c>
      <c r="M1964">
        <v>0.3</v>
      </c>
      <c r="N1964">
        <v>95</v>
      </c>
      <c r="O1964">
        <v>30</v>
      </c>
      <c r="P1964">
        <v>9</v>
      </c>
      <c r="Q1964">
        <v>2.7</v>
      </c>
      <c r="R1964">
        <v>1.7</v>
      </c>
      <c r="T1964">
        <v>14</v>
      </c>
      <c r="U1964">
        <v>40</v>
      </c>
      <c r="V1964">
        <v>0.1</v>
      </c>
      <c r="W1964">
        <v>69</v>
      </c>
      <c r="X1964">
        <v>12</v>
      </c>
      <c r="Y1964">
        <v>6</v>
      </c>
      <c r="Z1964">
        <v>17</v>
      </c>
      <c r="AA1964">
        <v>2</v>
      </c>
      <c r="AB1964">
        <v>35</v>
      </c>
      <c r="AC1964">
        <v>22</v>
      </c>
      <c r="AD1964">
        <v>248</v>
      </c>
      <c r="AE1964">
        <v>497</v>
      </c>
      <c r="AF1964">
        <v>2669</v>
      </c>
      <c r="AG1964">
        <v>1.2</v>
      </c>
      <c r="AH1964">
        <v>0.6</v>
      </c>
      <c r="AI1964">
        <v>1.7</v>
      </c>
      <c r="AJ1964">
        <v>2.2000000000000002</v>
      </c>
      <c r="AL1964">
        <v>28</v>
      </c>
      <c r="AM1964">
        <v>6.3</v>
      </c>
      <c r="AN1964">
        <v>28</v>
      </c>
    </row>
    <row r="1965" spans="1:40" x14ac:dyDescent="0.3">
      <c r="A1965" t="s">
        <v>7838</v>
      </c>
      <c r="B1965" t="s">
        <v>7839</v>
      </c>
      <c r="C1965" s="1" t="str">
        <f t="shared" si="120"/>
        <v>21:1153</v>
      </c>
      <c r="D1965" s="1" t="str">
        <f t="shared" si="121"/>
        <v>21:0325</v>
      </c>
      <c r="E1965" t="s">
        <v>7840</v>
      </c>
      <c r="F1965" t="s">
        <v>7841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>
        <v>39</v>
      </c>
      <c r="M1965">
        <v>0.3</v>
      </c>
      <c r="N1965">
        <v>148</v>
      </c>
      <c r="O1965">
        <v>37</v>
      </c>
      <c r="P1965">
        <v>5</v>
      </c>
      <c r="Q1965">
        <v>2.7</v>
      </c>
      <c r="R1965">
        <v>3.2</v>
      </c>
      <c r="T1965">
        <v>15</v>
      </c>
      <c r="U1965">
        <v>54</v>
      </c>
      <c r="V1965">
        <v>0.6</v>
      </c>
      <c r="W1965">
        <v>72</v>
      </c>
      <c r="X1965">
        <v>19</v>
      </c>
      <c r="Y1965">
        <v>10</v>
      </c>
      <c r="Z1965">
        <v>23</v>
      </c>
      <c r="AA1965">
        <v>1.7</v>
      </c>
      <c r="AB1965">
        <v>56</v>
      </c>
      <c r="AC1965">
        <v>25</v>
      </c>
      <c r="AD1965">
        <v>306</v>
      </c>
      <c r="AE1965">
        <v>533</v>
      </c>
      <c r="AF1965">
        <v>2937</v>
      </c>
      <c r="AG1965">
        <v>1.1000000000000001</v>
      </c>
      <c r="AH1965">
        <v>0.6</v>
      </c>
      <c r="AI1965">
        <v>2.2000000000000002</v>
      </c>
      <c r="AJ1965">
        <v>2.2000000000000002</v>
      </c>
      <c r="AL1965">
        <v>28.7</v>
      </c>
      <c r="AM1965">
        <v>6.3</v>
      </c>
      <c r="AN1965">
        <v>15</v>
      </c>
    </row>
    <row r="1966" spans="1:40" x14ac:dyDescent="0.3">
      <c r="A1966" t="s">
        <v>7842</v>
      </c>
      <c r="B1966" t="s">
        <v>7843</v>
      </c>
      <c r="C1966" s="1" t="str">
        <f t="shared" si="120"/>
        <v>21:1153</v>
      </c>
      <c r="D1966" s="1" t="str">
        <f t="shared" si="121"/>
        <v>21:0325</v>
      </c>
      <c r="E1966" t="s">
        <v>7844</v>
      </c>
      <c r="F1966" t="s">
        <v>7845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>
        <v>41</v>
      </c>
      <c r="M1966">
        <v>0.3</v>
      </c>
      <c r="N1966">
        <v>183</v>
      </c>
      <c r="O1966">
        <v>40</v>
      </c>
      <c r="P1966">
        <v>11</v>
      </c>
      <c r="Q1966">
        <v>0.8</v>
      </c>
      <c r="R1966">
        <v>1.8</v>
      </c>
      <c r="T1966">
        <v>14</v>
      </c>
      <c r="U1966">
        <v>61</v>
      </c>
      <c r="V1966">
        <v>1</v>
      </c>
      <c r="W1966">
        <v>87</v>
      </c>
      <c r="X1966">
        <v>18</v>
      </c>
      <c r="Y1966">
        <v>12</v>
      </c>
      <c r="Z1966">
        <v>31</v>
      </c>
      <c r="AA1966">
        <v>2.2000000000000002</v>
      </c>
      <c r="AB1966">
        <v>21</v>
      </c>
      <c r="AC1966">
        <v>19</v>
      </c>
      <c r="AD1966">
        <v>169</v>
      </c>
      <c r="AE1966">
        <v>669</v>
      </c>
      <c r="AF1966">
        <v>2340</v>
      </c>
      <c r="AG1966">
        <v>1.2</v>
      </c>
      <c r="AH1966">
        <v>0.6</v>
      </c>
      <c r="AI1966">
        <v>2.4</v>
      </c>
      <c r="AJ1966">
        <v>2.5</v>
      </c>
      <c r="AL1966">
        <v>25.7</v>
      </c>
      <c r="AM1966">
        <v>6.3</v>
      </c>
      <c r="AN1966">
        <v>18</v>
      </c>
    </row>
    <row r="1967" spans="1:40" x14ac:dyDescent="0.3">
      <c r="A1967" t="s">
        <v>7846</v>
      </c>
      <c r="B1967" t="s">
        <v>7847</v>
      </c>
      <c r="C1967" s="1" t="str">
        <f t="shared" si="120"/>
        <v>21:1153</v>
      </c>
      <c r="D1967" s="1" t="str">
        <f t="shared" si="121"/>
        <v>21:0325</v>
      </c>
      <c r="E1967" t="s">
        <v>7848</v>
      </c>
      <c r="F1967" t="s">
        <v>7849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>
        <v>43</v>
      </c>
      <c r="M1967">
        <v>0.3</v>
      </c>
      <c r="N1967">
        <v>148</v>
      </c>
      <c r="O1967">
        <v>41</v>
      </c>
      <c r="P1967">
        <v>9</v>
      </c>
      <c r="Q1967">
        <v>3</v>
      </c>
      <c r="R1967">
        <v>2.2000000000000002</v>
      </c>
      <c r="T1967">
        <v>16</v>
      </c>
      <c r="U1967">
        <v>44</v>
      </c>
      <c r="V1967">
        <v>0.3</v>
      </c>
      <c r="W1967">
        <v>56</v>
      </c>
      <c r="X1967">
        <v>20</v>
      </c>
      <c r="Y1967">
        <v>8</v>
      </c>
      <c r="Z1967">
        <v>23</v>
      </c>
      <c r="AA1967">
        <v>1.6</v>
      </c>
      <c r="AB1967">
        <v>37</v>
      </c>
      <c r="AC1967">
        <v>16</v>
      </c>
      <c r="AD1967">
        <v>154</v>
      </c>
      <c r="AE1967">
        <v>503</v>
      </c>
      <c r="AF1967">
        <v>2127</v>
      </c>
      <c r="AG1967">
        <v>1.2</v>
      </c>
      <c r="AH1967">
        <v>0.6</v>
      </c>
      <c r="AI1967">
        <v>1.8</v>
      </c>
      <c r="AJ1967">
        <v>2.5</v>
      </c>
      <c r="AL1967">
        <v>26.5</v>
      </c>
      <c r="AM1967">
        <v>6.1</v>
      </c>
      <c r="AN1967">
        <v>25</v>
      </c>
    </row>
    <row r="1968" spans="1:40" x14ac:dyDescent="0.3">
      <c r="A1968" t="s">
        <v>7850</v>
      </c>
      <c r="B1968" t="s">
        <v>7851</v>
      </c>
      <c r="C1968" s="1" t="str">
        <f t="shared" si="120"/>
        <v>21:1153</v>
      </c>
      <c r="D1968" s="1" t="str">
        <f t="shared" si="121"/>
        <v>21:0325</v>
      </c>
      <c r="E1968" t="s">
        <v>7852</v>
      </c>
      <c r="F1968" t="s">
        <v>7853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>
        <v>30</v>
      </c>
      <c r="M1968">
        <v>0.2</v>
      </c>
      <c r="N1968">
        <v>86</v>
      </c>
      <c r="O1968">
        <v>28</v>
      </c>
      <c r="P1968">
        <v>15</v>
      </c>
      <c r="Q1968">
        <v>1.2</v>
      </c>
      <c r="R1968">
        <v>1.1000000000000001</v>
      </c>
      <c r="T1968">
        <v>13</v>
      </c>
      <c r="U1968">
        <v>41</v>
      </c>
      <c r="V1968">
        <v>0.1</v>
      </c>
      <c r="W1968">
        <v>63</v>
      </c>
      <c r="X1968">
        <v>14</v>
      </c>
      <c r="Y1968">
        <v>6</v>
      </c>
      <c r="Z1968">
        <v>20</v>
      </c>
      <c r="AA1968">
        <v>1.7</v>
      </c>
      <c r="AB1968">
        <v>36</v>
      </c>
      <c r="AC1968">
        <v>16</v>
      </c>
      <c r="AD1968">
        <v>236</v>
      </c>
      <c r="AE1968">
        <v>483</v>
      </c>
      <c r="AF1968">
        <v>2347</v>
      </c>
      <c r="AG1968">
        <v>1.2</v>
      </c>
      <c r="AH1968">
        <v>0.6</v>
      </c>
      <c r="AI1968">
        <v>1.5</v>
      </c>
      <c r="AJ1968">
        <v>2</v>
      </c>
      <c r="AL1968">
        <v>26</v>
      </c>
      <c r="AM1968">
        <v>6</v>
      </c>
      <c r="AN1968">
        <v>13</v>
      </c>
    </row>
    <row r="1969" spans="1:40" x14ac:dyDescent="0.3">
      <c r="A1969" t="s">
        <v>7854</v>
      </c>
      <c r="B1969" t="s">
        <v>7855</v>
      </c>
      <c r="C1969" s="1" t="str">
        <f t="shared" si="120"/>
        <v>21:1153</v>
      </c>
      <c r="D1969" s="1" t="str">
        <f t="shared" si="121"/>
        <v>21:0325</v>
      </c>
      <c r="E1969" t="s">
        <v>7856</v>
      </c>
      <c r="F1969" t="s">
        <v>7857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>
        <v>68</v>
      </c>
      <c r="M1969">
        <v>0.3</v>
      </c>
      <c r="N1969">
        <v>255</v>
      </c>
      <c r="O1969">
        <v>77</v>
      </c>
      <c r="P1969">
        <v>7</v>
      </c>
      <c r="Q1969">
        <v>2.2000000000000002</v>
      </c>
      <c r="R1969">
        <v>4.0999999999999996</v>
      </c>
      <c r="T1969">
        <v>16</v>
      </c>
      <c r="U1969">
        <v>63</v>
      </c>
      <c r="V1969">
        <v>0.3</v>
      </c>
      <c r="W1969">
        <v>85</v>
      </c>
      <c r="X1969">
        <v>30</v>
      </c>
      <c r="Y1969">
        <v>12</v>
      </c>
      <c r="Z1969">
        <v>34</v>
      </c>
      <c r="AA1969">
        <v>1.8</v>
      </c>
      <c r="AB1969">
        <v>34</v>
      </c>
      <c r="AC1969">
        <v>24</v>
      </c>
      <c r="AD1969">
        <v>257</v>
      </c>
      <c r="AE1969">
        <v>555</v>
      </c>
      <c r="AF1969">
        <v>2770</v>
      </c>
      <c r="AG1969">
        <v>1</v>
      </c>
      <c r="AH1969">
        <v>0.8</v>
      </c>
      <c r="AI1969">
        <v>2.5</v>
      </c>
      <c r="AJ1969">
        <v>2.7</v>
      </c>
      <c r="AL1969">
        <v>26.8</v>
      </c>
      <c r="AM1969">
        <v>6.6</v>
      </c>
      <c r="AN1969">
        <v>58</v>
      </c>
    </row>
    <row r="1970" spans="1:40" x14ac:dyDescent="0.3">
      <c r="A1970" t="s">
        <v>7858</v>
      </c>
      <c r="B1970" t="s">
        <v>7859</v>
      </c>
      <c r="C1970" s="1" t="str">
        <f t="shared" si="120"/>
        <v>21:1153</v>
      </c>
      <c r="D1970" s="1" t="str">
        <f t="shared" si="121"/>
        <v>21:0325</v>
      </c>
      <c r="E1970" t="s">
        <v>7860</v>
      </c>
      <c r="F1970" t="s">
        <v>7861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>
        <v>50</v>
      </c>
      <c r="M1970">
        <v>0.3</v>
      </c>
      <c r="N1970">
        <v>143</v>
      </c>
      <c r="O1970">
        <v>40</v>
      </c>
      <c r="P1970">
        <v>11</v>
      </c>
      <c r="Q1970">
        <v>1.1000000000000001</v>
      </c>
      <c r="R1970">
        <v>3.9</v>
      </c>
      <c r="T1970">
        <v>16</v>
      </c>
      <c r="U1970">
        <v>71</v>
      </c>
      <c r="V1970">
        <v>0.1</v>
      </c>
      <c r="W1970">
        <v>111</v>
      </c>
      <c r="X1970">
        <v>27</v>
      </c>
      <c r="Y1970">
        <v>12</v>
      </c>
      <c r="Z1970">
        <v>37</v>
      </c>
      <c r="AA1970">
        <v>2</v>
      </c>
      <c r="AB1970">
        <v>74</v>
      </c>
      <c r="AC1970">
        <v>30</v>
      </c>
      <c r="AD1970">
        <v>226</v>
      </c>
      <c r="AE1970">
        <v>588</v>
      </c>
      <c r="AF1970">
        <v>3090</v>
      </c>
      <c r="AG1970">
        <v>1.2</v>
      </c>
      <c r="AH1970">
        <v>0.8</v>
      </c>
      <c r="AI1970">
        <v>2.5</v>
      </c>
      <c r="AJ1970">
        <v>2.7</v>
      </c>
      <c r="AL1970">
        <v>29.1</v>
      </c>
      <c r="AM1970">
        <v>6.6</v>
      </c>
      <c r="AN1970">
        <v>13</v>
      </c>
    </row>
    <row r="1971" spans="1:40" x14ac:dyDescent="0.3">
      <c r="A1971" t="s">
        <v>7862</v>
      </c>
      <c r="B1971" t="s">
        <v>7863</v>
      </c>
      <c r="C1971" s="1" t="str">
        <f t="shared" si="120"/>
        <v>21:1153</v>
      </c>
      <c r="D1971" s="1" t="str">
        <f t="shared" si="121"/>
        <v>21:0325</v>
      </c>
      <c r="E1971" t="s">
        <v>7864</v>
      </c>
      <c r="F1971" t="s">
        <v>7865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>
        <v>50</v>
      </c>
      <c r="M1971">
        <v>0.3</v>
      </c>
      <c r="N1971">
        <v>113</v>
      </c>
      <c r="O1971">
        <v>30</v>
      </c>
      <c r="P1971">
        <v>2</v>
      </c>
      <c r="Q1971">
        <v>0.6</v>
      </c>
      <c r="R1971">
        <v>3.5</v>
      </c>
      <c r="T1971">
        <v>12</v>
      </c>
      <c r="U1971">
        <v>45</v>
      </c>
      <c r="V1971">
        <v>0.1</v>
      </c>
      <c r="W1971">
        <v>75</v>
      </c>
      <c r="X1971">
        <v>26</v>
      </c>
      <c r="Y1971">
        <v>8</v>
      </c>
      <c r="Z1971">
        <v>37</v>
      </c>
      <c r="AA1971">
        <v>1.3</v>
      </c>
      <c r="AB1971">
        <v>35</v>
      </c>
      <c r="AC1971">
        <v>13</v>
      </c>
      <c r="AD1971">
        <v>155</v>
      </c>
      <c r="AE1971">
        <v>410</v>
      </c>
      <c r="AF1971">
        <v>2559</v>
      </c>
      <c r="AG1971">
        <v>1</v>
      </c>
      <c r="AH1971">
        <v>0.6</v>
      </c>
      <c r="AI1971">
        <v>1.7</v>
      </c>
      <c r="AJ1971">
        <v>1.6</v>
      </c>
      <c r="AL1971">
        <v>27.7</v>
      </c>
      <c r="AM1971">
        <v>5.8</v>
      </c>
      <c r="AN1971">
        <v>18</v>
      </c>
    </row>
    <row r="1972" spans="1:40" x14ac:dyDescent="0.3">
      <c r="A1972" t="s">
        <v>7866</v>
      </c>
      <c r="B1972" t="s">
        <v>7867</v>
      </c>
      <c r="C1972" s="1" t="str">
        <f t="shared" si="120"/>
        <v>21:1153</v>
      </c>
      <c r="D1972" s="1" t="str">
        <f t="shared" si="121"/>
        <v>21:0325</v>
      </c>
      <c r="E1972" t="s">
        <v>7868</v>
      </c>
      <c r="F1972" t="s">
        <v>7869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>
        <v>29</v>
      </c>
      <c r="M1972">
        <v>0.4</v>
      </c>
      <c r="N1972">
        <v>73</v>
      </c>
      <c r="O1972">
        <v>19</v>
      </c>
      <c r="P1972">
        <v>9</v>
      </c>
      <c r="Q1972">
        <v>0.6</v>
      </c>
      <c r="R1972">
        <v>5.4</v>
      </c>
      <c r="T1972">
        <v>11</v>
      </c>
      <c r="U1972">
        <v>34</v>
      </c>
      <c r="V1972">
        <v>0.1</v>
      </c>
      <c r="W1972">
        <v>54</v>
      </c>
      <c r="X1972">
        <v>22</v>
      </c>
      <c r="Y1972">
        <v>7</v>
      </c>
      <c r="Z1972">
        <v>24</v>
      </c>
      <c r="AA1972">
        <v>1.5</v>
      </c>
      <c r="AB1972">
        <v>42</v>
      </c>
      <c r="AC1972">
        <v>22</v>
      </c>
      <c r="AD1972">
        <v>221</v>
      </c>
      <c r="AE1972">
        <v>355</v>
      </c>
      <c r="AF1972">
        <v>2881</v>
      </c>
      <c r="AG1972">
        <v>1</v>
      </c>
      <c r="AH1972">
        <v>0.5</v>
      </c>
      <c r="AI1972">
        <v>1.3</v>
      </c>
      <c r="AJ1972">
        <v>1.2</v>
      </c>
      <c r="AL1972">
        <v>26.7</v>
      </c>
      <c r="AM1972">
        <v>5.5</v>
      </c>
      <c r="AN1972">
        <v>28</v>
      </c>
    </row>
    <row r="1973" spans="1:40" x14ac:dyDescent="0.3">
      <c r="A1973" t="s">
        <v>7870</v>
      </c>
      <c r="B1973" t="s">
        <v>7871</v>
      </c>
      <c r="C1973" s="1" t="str">
        <f t="shared" si="120"/>
        <v>21:1153</v>
      </c>
      <c r="D1973" s="1" t="str">
        <f t="shared" si="121"/>
        <v>21:0325</v>
      </c>
      <c r="E1973" t="s">
        <v>7872</v>
      </c>
      <c r="F1973" t="s">
        <v>7873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>
        <v>39</v>
      </c>
      <c r="M1973">
        <v>0.3</v>
      </c>
      <c r="N1973">
        <v>157</v>
      </c>
      <c r="O1973">
        <v>36</v>
      </c>
      <c r="P1973">
        <v>4</v>
      </c>
      <c r="Q1973">
        <v>1.2</v>
      </c>
      <c r="R1973">
        <v>0.5</v>
      </c>
      <c r="T1973">
        <v>13</v>
      </c>
      <c r="U1973">
        <v>55</v>
      </c>
      <c r="V1973">
        <v>0.3</v>
      </c>
      <c r="W1973">
        <v>75</v>
      </c>
      <c r="X1973">
        <v>21</v>
      </c>
      <c r="Y1973">
        <v>10</v>
      </c>
      <c r="Z1973">
        <v>28</v>
      </c>
      <c r="AA1973">
        <v>1.7</v>
      </c>
      <c r="AB1973">
        <v>28</v>
      </c>
      <c r="AC1973">
        <v>19</v>
      </c>
      <c r="AD1973">
        <v>231</v>
      </c>
      <c r="AE1973">
        <v>566</v>
      </c>
      <c r="AF1973">
        <v>2401</v>
      </c>
      <c r="AG1973">
        <v>1.1000000000000001</v>
      </c>
      <c r="AH1973">
        <v>0.6</v>
      </c>
      <c r="AI1973">
        <v>2</v>
      </c>
      <c r="AJ1973">
        <v>2.2000000000000002</v>
      </c>
      <c r="AL1973">
        <v>26.6</v>
      </c>
      <c r="AM1973">
        <v>6</v>
      </c>
      <c r="AN1973">
        <v>15</v>
      </c>
    </row>
    <row r="1974" spans="1:40" x14ac:dyDescent="0.3">
      <c r="A1974" t="s">
        <v>7874</v>
      </c>
      <c r="B1974" t="s">
        <v>7875</v>
      </c>
      <c r="C1974" s="1" t="str">
        <f t="shared" si="120"/>
        <v>21:1153</v>
      </c>
      <c r="D1974" s="1" t="str">
        <f t="shared" si="121"/>
        <v>21:0325</v>
      </c>
      <c r="E1974" t="s">
        <v>7876</v>
      </c>
      <c r="F1974" t="s">
        <v>7877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>
        <v>39</v>
      </c>
      <c r="M1974">
        <v>0.4</v>
      </c>
      <c r="N1974">
        <v>86</v>
      </c>
      <c r="O1974">
        <v>32</v>
      </c>
      <c r="P1974">
        <v>9</v>
      </c>
      <c r="Q1974">
        <v>1.5</v>
      </c>
      <c r="R1974">
        <v>4.5999999999999996</v>
      </c>
      <c r="T1974">
        <v>12</v>
      </c>
      <c r="U1974">
        <v>48</v>
      </c>
      <c r="V1974">
        <v>0.1</v>
      </c>
      <c r="W1974">
        <v>75</v>
      </c>
      <c r="X1974">
        <v>21</v>
      </c>
      <c r="Y1974">
        <v>9</v>
      </c>
      <c r="Z1974">
        <v>35</v>
      </c>
      <c r="AA1974">
        <v>1.7</v>
      </c>
      <c r="AB1974">
        <v>27</v>
      </c>
      <c r="AC1974">
        <v>15</v>
      </c>
      <c r="AD1974">
        <v>208</v>
      </c>
      <c r="AE1974">
        <v>424</v>
      </c>
      <c r="AF1974">
        <v>2925</v>
      </c>
      <c r="AG1974">
        <v>1.2</v>
      </c>
      <c r="AH1974">
        <v>0.6</v>
      </c>
      <c r="AI1974">
        <v>2</v>
      </c>
      <c r="AJ1974">
        <v>1.7</v>
      </c>
      <c r="AL1974">
        <v>26.1</v>
      </c>
      <c r="AM1974">
        <v>5.9</v>
      </c>
      <c r="AN1974">
        <v>25</v>
      </c>
    </row>
    <row r="1975" spans="1:40" x14ac:dyDescent="0.3">
      <c r="A1975" t="s">
        <v>7878</v>
      </c>
      <c r="B1975" t="s">
        <v>7879</v>
      </c>
      <c r="C1975" s="1" t="str">
        <f t="shared" si="120"/>
        <v>21:1153</v>
      </c>
      <c r="D1975" s="1" t="str">
        <f t="shared" si="121"/>
        <v>21:0325</v>
      </c>
      <c r="E1975" t="s">
        <v>7880</v>
      </c>
      <c r="F1975" t="s">
        <v>7881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>
        <v>32</v>
      </c>
      <c r="M1975">
        <v>0.2</v>
      </c>
      <c r="N1975">
        <v>114</v>
      </c>
      <c r="O1975">
        <v>36</v>
      </c>
      <c r="P1975">
        <v>5</v>
      </c>
      <c r="Q1975">
        <v>1.2</v>
      </c>
      <c r="R1975">
        <v>3</v>
      </c>
      <c r="T1975">
        <v>11</v>
      </c>
      <c r="U1975">
        <v>42</v>
      </c>
      <c r="V1975">
        <v>0.1</v>
      </c>
      <c r="W1975">
        <v>60</v>
      </c>
      <c r="X1975">
        <v>14</v>
      </c>
      <c r="Y1975">
        <v>6</v>
      </c>
      <c r="Z1975">
        <v>15</v>
      </c>
      <c r="AA1975">
        <v>2.2000000000000002</v>
      </c>
      <c r="AB1975">
        <v>35</v>
      </c>
      <c r="AC1975">
        <v>31</v>
      </c>
      <c r="AD1975">
        <v>278</v>
      </c>
      <c r="AE1975">
        <v>486</v>
      </c>
      <c r="AF1975">
        <v>2812</v>
      </c>
      <c r="AG1975">
        <v>1.1000000000000001</v>
      </c>
      <c r="AH1975">
        <v>0.6</v>
      </c>
      <c r="AI1975">
        <v>1.7</v>
      </c>
      <c r="AJ1975">
        <v>2</v>
      </c>
      <c r="AL1975">
        <v>30.3</v>
      </c>
      <c r="AM1975">
        <v>6.3</v>
      </c>
      <c r="AN1975">
        <v>10</v>
      </c>
    </row>
    <row r="1976" spans="1:40" x14ac:dyDescent="0.3">
      <c r="A1976" t="s">
        <v>7882</v>
      </c>
      <c r="B1976" t="s">
        <v>7883</v>
      </c>
      <c r="C1976" s="1" t="str">
        <f t="shared" si="120"/>
        <v>21:1153</v>
      </c>
      <c r="D1976" s="1" t="str">
        <f t="shared" si="121"/>
        <v>21:0325</v>
      </c>
      <c r="E1976" t="s">
        <v>7880</v>
      </c>
      <c r="F1976" t="s">
        <v>7884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>
        <v>36</v>
      </c>
      <c r="M1976">
        <v>0.3</v>
      </c>
      <c r="N1976">
        <v>124</v>
      </c>
      <c r="O1976">
        <v>40</v>
      </c>
      <c r="P1976">
        <v>9</v>
      </c>
      <c r="Q1976">
        <v>1.5</v>
      </c>
      <c r="R1976">
        <v>4.0999999999999996</v>
      </c>
      <c r="T1976">
        <v>13</v>
      </c>
      <c r="U1976">
        <v>50</v>
      </c>
      <c r="V1976">
        <v>0.1</v>
      </c>
      <c r="W1976">
        <v>82</v>
      </c>
      <c r="X1976">
        <v>17</v>
      </c>
      <c r="Y1976">
        <v>7</v>
      </c>
      <c r="Z1976">
        <v>20</v>
      </c>
      <c r="AA1976">
        <v>1.6</v>
      </c>
      <c r="AB1976">
        <v>36</v>
      </c>
      <c r="AC1976">
        <v>24</v>
      </c>
      <c r="AD1976">
        <v>247</v>
      </c>
      <c r="AE1976">
        <v>541</v>
      </c>
      <c r="AF1976">
        <v>2570</v>
      </c>
      <c r="AG1976">
        <v>1.2</v>
      </c>
      <c r="AH1976">
        <v>0.6</v>
      </c>
      <c r="AI1976">
        <v>1.8</v>
      </c>
      <c r="AJ1976">
        <v>2.2000000000000002</v>
      </c>
      <c r="AL1976">
        <v>26.7</v>
      </c>
      <c r="AM1976">
        <v>6.3</v>
      </c>
      <c r="AN1976">
        <v>13</v>
      </c>
    </row>
    <row r="1977" spans="1:40" x14ac:dyDescent="0.3">
      <c r="A1977" t="s">
        <v>7885</v>
      </c>
      <c r="B1977" t="s">
        <v>7886</v>
      </c>
      <c r="C1977" s="1" t="str">
        <f t="shared" si="120"/>
        <v>21:1153</v>
      </c>
      <c r="D1977" s="1" t="str">
        <f t="shared" si="121"/>
        <v>21:0325</v>
      </c>
      <c r="E1977" t="s">
        <v>7887</v>
      </c>
      <c r="F1977" t="s">
        <v>7888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>
        <v>80</v>
      </c>
      <c r="M1977">
        <v>0.3</v>
      </c>
      <c r="N1977">
        <v>143</v>
      </c>
      <c r="O1977">
        <v>45</v>
      </c>
      <c r="P1977">
        <v>11</v>
      </c>
      <c r="Q1977">
        <v>0.8</v>
      </c>
      <c r="R1977">
        <v>7.5</v>
      </c>
      <c r="T1977">
        <v>13</v>
      </c>
      <c r="U1977">
        <v>61</v>
      </c>
      <c r="V1977">
        <v>0.1</v>
      </c>
      <c r="W1977">
        <v>93</v>
      </c>
      <c r="X1977">
        <v>30</v>
      </c>
      <c r="Y1977">
        <v>17</v>
      </c>
      <c r="Z1977">
        <v>37</v>
      </c>
      <c r="AA1977">
        <v>1.7</v>
      </c>
      <c r="AB1977">
        <v>43</v>
      </c>
      <c r="AC1977">
        <v>41</v>
      </c>
      <c r="AD1977">
        <v>231</v>
      </c>
      <c r="AE1977">
        <v>544</v>
      </c>
      <c r="AF1977">
        <v>3051</v>
      </c>
      <c r="AG1977">
        <v>1.2</v>
      </c>
      <c r="AH1977">
        <v>0.8</v>
      </c>
      <c r="AI1977">
        <v>2.5</v>
      </c>
      <c r="AJ1977">
        <v>2.2000000000000002</v>
      </c>
      <c r="AL1977">
        <v>29</v>
      </c>
      <c r="AM1977">
        <v>6.5</v>
      </c>
      <c r="AN1977">
        <v>30</v>
      </c>
    </row>
    <row r="1978" spans="1:40" x14ac:dyDescent="0.3">
      <c r="A1978" t="s">
        <v>7889</v>
      </c>
      <c r="B1978" t="s">
        <v>7890</v>
      </c>
      <c r="C1978" s="1" t="str">
        <f t="shared" si="120"/>
        <v>21:1153</v>
      </c>
      <c r="D1978" s="1" t="str">
        <f t="shared" si="121"/>
        <v>21:0325</v>
      </c>
      <c r="E1978" t="s">
        <v>7891</v>
      </c>
      <c r="F1978" t="s">
        <v>7892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>
        <v>162</v>
      </c>
      <c r="M1978">
        <v>0.3</v>
      </c>
      <c r="N1978">
        <v>273</v>
      </c>
      <c r="O1978">
        <v>103</v>
      </c>
      <c r="P1978">
        <v>18</v>
      </c>
      <c r="Q1978">
        <v>6</v>
      </c>
      <c r="R1978">
        <v>12</v>
      </c>
      <c r="T1978">
        <v>19</v>
      </c>
      <c r="U1978">
        <v>84</v>
      </c>
      <c r="V1978">
        <v>0.8</v>
      </c>
      <c r="W1978">
        <v>124</v>
      </c>
      <c r="X1978">
        <v>68</v>
      </c>
      <c r="Y1978">
        <v>39</v>
      </c>
      <c r="Z1978">
        <v>130</v>
      </c>
      <c r="AA1978">
        <v>2.4</v>
      </c>
      <c r="AB1978">
        <v>43</v>
      </c>
      <c r="AC1978">
        <v>20</v>
      </c>
      <c r="AD1978">
        <v>292</v>
      </c>
      <c r="AE1978">
        <v>598</v>
      </c>
      <c r="AF1978">
        <v>2972</v>
      </c>
      <c r="AG1978">
        <v>0.8</v>
      </c>
      <c r="AH1978">
        <v>1.1000000000000001</v>
      </c>
      <c r="AI1978">
        <v>3.5</v>
      </c>
      <c r="AJ1978">
        <v>3.2</v>
      </c>
      <c r="AL1978">
        <v>24.7</v>
      </c>
      <c r="AM1978">
        <v>6.8</v>
      </c>
      <c r="AN1978">
        <v>20</v>
      </c>
    </row>
    <row r="1979" spans="1:40" x14ac:dyDescent="0.3">
      <c r="A1979" t="s">
        <v>7893</v>
      </c>
      <c r="B1979" t="s">
        <v>7894</v>
      </c>
      <c r="C1979" s="1" t="str">
        <f t="shared" si="120"/>
        <v>21:1153</v>
      </c>
      <c r="D1979" s="1" t="str">
        <f t="shared" si="121"/>
        <v>21:0325</v>
      </c>
      <c r="E1979" t="s">
        <v>7895</v>
      </c>
      <c r="F1979" t="s">
        <v>7896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>
        <v>14</v>
      </c>
      <c r="M1979">
        <v>0.2</v>
      </c>
      <c r="N1979">
        <v>55</v>
      </c>
      <c r="O1979">
        <v>18</v>
      </c>
      <c r="P1979">
        <v>2</v>
      </c>
      <c r="Q1979">
        <v>1.7</v>
      </c>
      <c r="R1979">
        <v>0.6</v>
      </c>
      <c r="T1979">
        <v>12</v>
      </c>
      <c r="U1979">
        <v>42</v>
      </c>
      <c r="V1979">
        <v>0.1</v>
      </c>
      <c r="W1979">
        <v>78</v>
      </c>
      <c r="X1979">
        <v>7</v>
      </c>
      <c r="Y1979">
        <v>5</v>
      </c>
      <c r="Z1979">
        <v>12</v>
      </c>
      <c r="AA1979">
        <v>0.6</v>
      </c>
      <c r="AB1979">
        <v>97</v>
      </c>
      <c r="AC1979">
        <v>44</v>
      </c>
      <c r="AD1979">
        <v>228</v>
      </c>
      <c r="AE1979">
        <v>403</v>
      </c>
      <c r="AF1979">
        <v>3162</v>
      </c>
      <c r="AG1979">
        <v>1.6</v>
      </c>
      <c r="AH1979">
        <v>0.3</v>
      </c>
      <c r="AI1979">
        <v>1.7</v>
      </c>
      <c r="AJ1979">
        <v>1.7</v>
      </c>
      <c r="AL1979">
        <v>24.2</v>
      </c>
      <c r="AM1979">
        <v>5.9</v>
      </c>
      <c r="AN1979">
        <v>1</v>
      </c>
    </row>
    <row r="1980" spans="1:40" x14ac:dyDescent="0.3">
      <c r="A1980" t="s">
        <v>7897</v>
      </c>
      <c r="B1980" t="s">
        <v>7898</v>
      </c>
      <c r="C1980" s="1" t="str">
        <f t="shared" si="120"/>
        <v>21:1153</v>
      </c>
      <c r="D1980" s="1" t="str">
        <f t="shared" si="121"/>
        <v>21:0325</v>
      </c>
      <c r="E1980" t="s">
        <v>7899</v>
      </c>
      <c r="F1980" t="s">
        <v>7900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>
        <v>34</v>
      </c>
      <c r="M1980">
        <v>0.2</v>
      </c>
      <c r="N1980">
        <v>116</v>
      </c>
      <c r="O1980">
        <v>40</v>
      </c>
      <c r="P1980">
        <v>15</v>
      </c>
      <c r="Q1980">
        <v>2.2000000000000002</v>
      </c>
      <c r="R1980">
        <v>2.4</v>
      </c>
      <c r="T1980">
        <v>19</v>
      </c>
      <c r="U1980">
        <v>45</v>
      </c>
      <c r="V1980">
        <v>0.3</v>
      </c>
      <c r="W1980">
        <v>54</v>
      </c>
      <c r="X1980">
        <v>12</v>
      </c>
      <c r="Y1980">
        <v>5</v>
      </c>
      <c r="Z1980">
        <v>15</v>
      </c>
      <c r="AA1980">
        <v>2.4</v>
      </c>
      <c r="AB1980">
        <v>58</v>
      </c>
      <c r="AC1980">
        <v>22</v>
      </c>
      <c r="AD1980">
        <v>199</v>
      </c>
      <c r="AE1980">
        <v>557</v>
      </c>
      <c r="AF1980">
        <v>2216</v>
      </c>
      <c r="AG1980">
        <v>1.1000000000000001</v>
      </c>
      <c r="AH1980">
        <v>0.5</v>
      </c>
      <c r="AI1980">
        <v>1.6</v>
      </c>
      <c r="AJ1980">
        <v>3.2</v>
      </c>
      <c r="AL1980">
        <v>26.5</v>
      </c>
      <c r="AM1980">
        <v>6.6</v>
      </c>
      <c r="AN1980">
        <v>23</v>
      </c>
    </row>
    <row r="1981" spans="1:40" x14ac:dyDescent="0.3">
      <c r="A1981" t="s">
        <v>7901</v>
      </c>
      <c r="B1981" t="s">
        <v>7902</v>
      </c>
      <c r="C1981" s="1" t="str">
        <f t="shared" si="120"/>
        <v>21:1153</v>
      </c>
      <c r="D1981" s="1" t="str">
        <f t="shared" si="121"/>
        <v>21:0325</v>
      </c>
      <c r="E1981" t="s">
        <v>7903</v>
      </c>
      <c r="F1981" t="s">
        <v>7904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>
        <v>46</v>
      </c>
      <c r="M1981">
        <v>0.2</v>
      </c>
      <c r="N1981">
        <v>117</v>
      </c>
      <c r="O1981">
        <v>40</v>
      </c>
      <c r="P1981">
        <v>15</v>
      </c>
      <c r="Q1981">
        <v>1.1000000000000001</v>
      </c>
      <c r="R1981">
        <v>1.7</v>
      </c>
      <c r="T1981">
        <v>16</v>
      </c>
      <c r="U1981">
        <v>56</v>
      </c>
      <c r="V1981">
        <v>0.3</v>
      </c>
      <c r="W1981">
        <v>65</v>
      </c>
      <c r="X1981">
        <v>23</v>
      </c>
      <c r="Y1981">
        <v>9</v>
      </c>
      <c r="Z1981">
        <v>21</v>
      </c>
      <c r="AA1981">
        <v>2</v>
      </c>
      <c r="AB1981">
        <v>53</v>
      </c>
      <c r="AC1981">
        <v>9</v>
      </c>
      <c r="AD1981">
        <v>309</v>
      </c>
      <c r="AE1981">
        <v>555</v>
      </c>
      <c r="AF1981">
        <v>2826</v>
      </c>
      <c r="AG1981">
        <v>1.2</v>
      </c>
      <c r="AH1981">
        <v>0.6</v>
      </c>
      <c r="AI1981">
        <v>2</v>
      </c>
      <c r="AJ1981">
        <v>2.7</v>
      </c>
      <c r="AL1981">
        <v>28.5</v>
      </c>
      <c r="AM1981">
        <v>6.5</v>
      </c>
      <c r="AN1981">
        <v>28</v>
      </c>
    </row>
    <row r="1982" spans="1:40" x14ac:dyDescent="0.3">
      <c r="A1982" t="s">
        <v>7905</v>
      </c>
      <c r="B1982" t="s">
        <v>7906</v>
      </c>
      <c r="C1982" s="1" t="str">
        <f t="shared" si="120"/>
        <v>21:1153</v>
      </c>
      <c r="D1982" s="1" t="str">
        <f t="shared" si="121"/>
        <v>21:0325</v>
      </c>
      <c r="E1982" t="s">
        <v>7907</v>
      </c>
      <c r="F1982" t="s">
        <v>7908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>
        <v>25</v>
      </c>
      <c r="M1982">
        <v>0.3</v>
      </c>
      <c r="N1982">
        <v>89</v>
      </c>
      <c r="O1982">
        <v>28</v>
      </c>
      <c r="P1982">
        <v>7</v>
      </c>
      <c r="Q1982">
        <v>4</v>
      </c>
      <c r="R1982">
        <v>1.2</v>
      </c>
      <c r="T1982">
        <v>22</v>
      </c>
      <c r="U1982">
        <v>46</v>
      </c>
      <c r="V1982">
        <v>0.3</v>
      </c>
      <c r="W1982">
        <v>62</v>
      </c>
      <c r="X1982">
        <v>11</v>
      </c>
      <c r="Y1982">
        <v>7</v>
      </c>
      <c r="Z1982">
        <v>12</v>
      </c>
      <c r="AA1982">
        <v>2.2000000000000002</v>
      </c>
      <c r="AB1982">
        <v>95</v>
      </c>
      <c r="AC1982">
        <v>53</v>
      </c>
      <c r="AD1982">
        <v>295</v>
      </c>
      <c r="AE1982">
        <v>463</v>
      </c>
      <c r="AF1982">
        <v>3256</v>
      </c>
      <c r="AG1982">
        <v>1.5</v>
      </c>
      <c r="AH1982">
        <v>0.6</v>
      </c>
      <c r="AI1982">
        <v>1.7</v>
      </c>
      <c r="AJ1982">
        <v>2.5</v>
      </c>
      <c r="AL1982">
        <v>27.7</v>
      </c>
      <c r="AM1982">
        <v>6.4</v>
      </c>
      <c r="AN1982">
        <v>5</v>
      </c>
    </row>
    <row r="1983" spans="1:40" x14ac:dyDescent="0.3">
      <c r="A1983" t="s">
        <v>7909</v>
      </c>
      <c r="B1983" t="s">
        <v>7910</v>
      </c>
      <c r="C1983" s="1" t="str">
        <f t="shared" si="120"/>
        <v>21:1153</v>
      </c>
      <c r="D1983" s="1" t="str">
        <f t="shared" si="121"/>
        <v>21:0325</v>
      </c>
      <c r="E1983" t="s">
        <v>7911</v>
      </c>
      <c r="F1983" t="s">
        <v>7912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>
        <v>45</v>
      </c>
      <c r="M1983">
        <v>0.2</v>
      </c>
      <c r="N1983">
        <v>152</v>
      </c>
      <c r="O1983">
        <v>44</v>
      </c>
      <c r="P1983">
        <v>11</v>
      </c>
      <c r="Q1983">
        <v>2.2000000000000002</v>
      </c>
      <c r="R1983">
        <v>3.5</v>
      </c>
      <c r="T1983">
        <v>16</v>
      </c>
      <c r="U1983">
        <v>57</v>
      </c>
      <c r="V1983">
        <v>0.6</v>
      </c>
      <c r="W1983">
        <v>63</v>
      </c>
      <c r="X1983">
        <v>29</v>
      </c>
      <c r="Y1983">
        <v>10</v>
      </c>
      <c r="Z1983">
        <v>26</v>
      </c>
      <c r="AA1983">
        <v>1.7</v>
      </c>
      <c r="AB1983">
        <v>44</v>
      </c>
      <c r="AC1983">
        <v>43</v>
      </c>
      <c r="AD1983">
        <v>295</v>
      </c>
      <c r="AE1983">
        <v>509</v>
      </c>
      <c r="AF1983">
        <v>2831</v>
      </c>
      <c r="AG1983">
        <v>1.2</v>
      </c>
      <c r="AH1983">
        <v>0.6</v>
      </c>
      <c r="AI1983">
        <v>2</v>
      </c>
      <c r="AJ1983">
        <v>2.5</v>
      </c>
      <c r="AL1983">
        <v>28.2</v>
      </c>
      <c r="AM1983">
        <v>6.5</v>
      </c>
      <c r="AN1983">
        <v>30</v>
      </c>
    </row>
    <row r="1984" spans="1:40" x14ac:dyDescent="0.3">
      <c r="A1984" t="s">
        <v>7913</v>
      </c>
      <c r="B1984" t="s">
        <v>7914</v>
      </c>
      <c r="C1984" s="1" t="str">
        <f t="shared" si="120"/>
        <v>21:1153</v>
      </c>
      <c r="D1984" s="1" t="str">
        <f t="shared" si="121"/>
        <v>21:0325</v>
      </c>
      <c r="E1984" t="s">
        <v>7915</v>
      </c>
      <c r="F1984" t="s">
        <v>7916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>
        <v>66</v>
      </c>
      <c r="M1984">
        <v>0.3</v>
      </c>
      <c r="N1984">
        <v>183</v>
      </c>
      <c r="O1984">
        <v>57</v>
      </c>
      <c r="P1984">
        <v>20</v>
      </c>
      <c r="Q1984">
        <v>2.5</v>
      </c>
      <c r="R1984">
        <v>6.6</v>
      </c>
      <c r="T1984">
        <v>14</v>
      </c>
      <c r="U1984">
        <v>80</v>
      </c>
      <c r="V1984">
        <v>0.6</v>
      </c>
      <c r="W1984">
        <v>94</v>
      </c>
      <c r="X1984">
        <v>21</v>
      </c>
      <c r="Y1984">
        <v>12</v>
      </c>
      <c r="Z1984">
        <v>38</v>
      </c>
      <c r="AA1984">
        <v>1.2</v>
      </c>
      <c r="AB1984">
        <v>40</v>
      </c>
      <c r="AC1984">
        <v>9</v>
      </c>
      <c r="AD1984">
        <v>254</v>
      </c>
      <c r="AE1984">
        <v>534</v>
      </c>
      <c r="AF1984">
        <v>3328</v>
      </c>
      <c r="AG1984">
        <v>1.2</v>
      </c>
      <c r="AH1984">
        <v>1</v>
      </c>
      <c r="AI1984">
        <v>2.9</v>
      </c>
      <c r="AJ1984">
        <v>2.2000000000000002</v>
      </c>
      <c r="AL1984">
        <v>25.2</v>
      </c>
      <c r="AM1984">
        <v>6.4</v>
      </c>
      <c r="AN1984">
        <v>69</v>
      </c>
    </row>
    <row r="1985" spans="1:40" x14ac:dyDescent="0.3">
      <c r="A1985" t="s">
        <v>7917</v>
      </c>
      <c r="B1985" t="s">
        <v>7918</v>
      </c>
      <c r="C1985" s="1" t="str">
        <f t="shared" si="120"/>
        <v>21:1153</v>
      </c>
      <c r="D1985" s="1" t="str">
        <f t="shared" si="121"/>
        <v>21:0325</v>
      </c>
      <c r="E1985" t="s">
        <v>7919</v>
      </c>
      <c r="F1985" t="s">
        <v>7920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>
        <v>61</v>
      </c>
      <c r="M1985">
        <v>0.3</v>
      </c>
      <c r="N1985">
        <v>152</v>
      </c>
      <c r="O1985">
        <v>45</v>
      </c>
      <c r="P1985">
        <v>13</v>
      </c>
      <c r="Q1985">
        <v>2.7</v>
      </c>
      <c r="R1985">
        <v>3.2</v>
      </c>
      <c r="T1985">
        <v>15</v>
      </c>
      <c r="U1985">
        <v>70</v>
      </c>
      <c r="V1985">
        <v>1.2</v>
      </c>
      <c r="W1985">
        <v>85</v>
      </c>
      <c r="X1985">
        <v>28</v>
      </c>
      <c r="Y1985">
        <v>12</v>
      </c>
      <c r="Z1985">
        <v>30</v>
      </c>
      <c r="AA1985">
        <v>1.7</v>
      </c>
      <c r="AB1985">
        <v>47</v>
      </c>
      <c r="AC1985">
        <v>9</v>
      </c>
      <c r="AD1985">
        <v>272</v>
      </c>
      <c r="AE1985">
        <v>610</v>
      </c>
      <c r="AF1985">
        <v>2977</v>
      </c>
      <c r="AG1985">
        <v>1.2</v>
      </c>
      <c r="AH1985">
        <v>0.8</v>
      </c>
      <c r="AI1985">
        <v>2.5</v>
      </c>
      <c r="AJ1985">
        <v>2.7</v>
      </c>
      <c r="AL1985">
        <v>26.3</v>
      </c>
      <c r="AM1985">
        <v>6.5</v>
      </c>
      <c r="AN1985">
        <v>34</v>
      </c>
    </row>
    <row r="1986" spans="1:40" x14ac:dyDescent="0.3">
      <c r="A1986" t="s">
        <v>7921</v>
      </c>
      <c r="B1986" t="s">
        <v>7922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7923</v>
      </c>
      <c r="F1986" t="s">
        <v>7924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>
        <v>45</v>
      </c>
      <c r="M1986">
        <v>0.3</v>
      </c>
      <c r="N1986">
        <v>165</v>
      </c>
      <c r="O1986">
        <v>37</v>
      </c>
      <c r="P1986">
        <v>13</v>
      </c>
      <c r="Q1986">
        <v>2.5</v>
      </c>
      <c r="R1986">
        <v>3.2</v>
      </c>
      <c r="T1986">
        <v>16</v>
      </c>
      <c r="U1986">
        <v>70</v>
      </c>
      <c r="V1986">
        <v>0.6</v>
      </c>
      <c r="W1986">
        <v>78</v>
      </c>
      <c r="X1986">
        <v>22</v>
      </c>
      <c r="Y1986">
        <v>10</v>
      </c>
      <c r="Z1986">
        <v>21</v>
      </c>
      <c r="AA1986">
        <v>1.5</v>
      </c>
      <c r="AB1986">
        <v>61</v>
      </c>
      <c r="AC1986">
        <v>13</v>
      </c>
      <c r="AD1986">
        <v>299</v>
      </c>
      <c r="AE1986">
        <v>581</v>
      </c>
      <c r="AF1986">
        <v>3504</v>
      </c>
      <c r="AG1986">
        <v>1.3</v>
      </c>
      <c r="AH1986">
        <v>0.6</v>
      </c>
      <c r="AI1986">
        <v>2.7</v>
      </c>
      <c r="AJ1986">
        <v>2.5</v>
      </c>
      <c r="AL1986">
        <v>25.5</v>
      </c>
      <c r="AM1986">
        <v>6.1</v>
      </c>
      <c r="AN1986">
        <v>10</v>
      </c>
    </row>
    <row r="1987" spans="1:40" x14ac:dyDescent="0.3">
      <c r="A1987" t="s">
        <v>7925</v>
      </c>
      <c r="B1987" t="s">
        <v>7926</v>
      </c>
      <c r="C1987" s="1" t="str">
        <f t="shared" si="124"/>
        <v>21:1153</v>
      </c>
      <c r="D1987" s="1" t="str">
        <f t="shared" si="125"/>
        <v>21:0325</v>
      </c>
      <c r="E1987" t="s">
        <v>7927</v>
      </c>
      <c r="F1987" t="s">
        <v>7928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>
        <v>30</v>
      </c>
      <c r="M1987">
        <v>0.3</v>
      </c>
      <c r="N1987">
        <v>91</v>
      </c>
      <c r="O1987">
        <v>26</v>
      </c>
      <c r="P1987">
        <v>9</v>
      </c>
      <c r="Q1987">
        <v>1</v>
      </c>
      <c r="R1987">
        <v>0.6</v>
      </c>
      <c r="T1987">
        <v>14</v>
      </c>
      <c r="U1987">
        <v>56</v>
      </c>
      <c r="V1987">
        <v>0.3</v>
      </c>
      <c r="W1987">
        <v>59</v>
      </c>
      <c r="X1987">
        <v>25</v>
      </c>
      <c r="Y1987">
        <v>8</v>
      </c>
      <c r="Z1987">
        <v>15</v>
      </c>
      <c r="AA1987">
        <v>1.3</v>
      </c>
      <c r="AB1987">
        <v>53</v>
      </c>
      <c r="AC1987">
        <v>15</v>
      </c>
      <c r="AD1987">
        <v>333</v>
      </c>
      <c r="AE1987">
        <v>565</v>
      </c>
      <c r="AF1987">
        <v>3085</v>
      </c>
      <c r="AG1987">
        <v>1.3</v>
      </c>
      <c r="AH1987">
        <v>0.5</v>
      </c>
      <c r="AI1987">
        <v>2</v>
      </c>
      <c r="AJ1987">
        <v>2.5</v>
      </c>
      <c r="AL1987">
        <v>26.7</v>
      </c>
      <c r="AM1987">
        <v>6</v>
      </c>
      <c r="AN1987">
        <v>10</v>
      </c>
    </row>
    <row r="1988" spans="1:40" x14ac:dyDescent="0.3">
      <c r="A1988" t="s">
        <v>7929</v>
      </c>
      <c r="B1988" t="s">
        <v>7930</v>
      </c>
      <c r="C1988" s="1" t="str">
        <f t="shared" si="124"/>
        <v>21:1153</v>
      </c>
      <c r="D1988" s="1" t="str">
        <f t="shared" si="125"/>
        <v>21:0325</v>
      </c>
      <c r="E1988" t="s">
        <v>7931</v>
      </c>
      <c r="F1988" t="s">
        <v>7932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>
        <v>46</v>
      </c>
      <c r="M1988">
        <v>0.3</v>
      </c>
      <c r="N1988">
        <v>148</v>
      </c>
      <c r="O1988">
        <v>37</v>
      </c>
      <c r="P1988">
        <v>24</v>
      </c>
      <c r="Q1988">
        <v>0.8</v>
      </c>
      <c r="R1988">
        <v>3.7</v>
      </c>
      <c r="T1988">
        <v>15</v>
      </c>
      <c r="U1988">
        <v>76</v>
      </c>
      <c r="V1988">
        <v>0.1</v>
      </c>
      <c r="W1988">
        <v>90</v>
      </c>
      <c r="X1988">
        <v>22</v>
      </c>
      <c r="Y1988">
        <v>11</v>
      </c>
      <c r="Z1988">
        <v>24</v>
      </c>
      <c r="AA1988">
        <v>1.6</v>
      </c>
      <c r="AB1988">
        <v>49</v>
      </c>
      <c r="AC1988">
        <v>24</v>
      </c>
      <c r="AD1988">
        <v>300</v>
      </c>
      <c r="AE1988">
        <v>659</v>
      </c>
      <c r="AF1988">
        <v>3089</v>
      </c>
      <c r="AG1988">
        <v>1.3</v>
      </c>
      <c r="AH1988">
        <v>0.8</v>
      </c>
      <c r="AI1988">
        <v>2.5</v>
      </c>
      <c r="AJ1988">
        <v>2.5</v>
      </c>
      <c r="AL1988">
        <v>25.8</v>
      </c>
      <c r="AM1988">
        <v>6.1</v>
      </c>
      <c r="AN1988">
        <v>30</v>
      </c>
    </row>
    <row r="1989" spans="1:40" x14ac:dyDescent="0.3">
      <c r="A1989" t="s">
        <v>7933</v>
      </c>
      <c r="B1989" t="s">
        <v>7934</v>
      </c>
      <c r="C1989" s="1" t="str">
        <f t="shared" si="124"/>
        <v>21:1153</v>
      </c>
      <c r="D1989" s="1" t="str">
        <f t="shared" si="125"/>
        <v>21:0325</v>
      </c>
      <c r="E1989" t="s">
        <v>7935</v>
      </c>
      <c r="F1989" t="s">
        <v>7936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>
        <v>46</v>
      </c>
      <c r="M1989">
        <v>0.3</v>
      </c>
      <c r="N1989">
        <v>148</v>
      </c>
      <c r="O1989">
        <v>34</v>
      </c>
      <c r="P1989">
        <v>22</v>
      </c>
      <c r="Q1989">
        <v>0.6</v>
      </c>
      <c r="R1989">
        <v>3.5</v>
      </c>
      <c r="T1989">
        <v>15</v>
      </c>
      <c r="U1989">
        <v>67</v>
      </c>
      <c r="V1989">
        <v>1</v>
      </c>
      <c r="W1989">
        <v>73</v>
      </c>
      <c r="X1989">
        <v>29</v>
      </c>
      <c r="Y1989">
        <v>14</v>
      </c>
      <c r="Z1989">
        <v>29</v>
      </c>
      <c r="AA1989">
        <v>2.4</v>
      </c>
      <c r="AB1989">
        <v>39</v>
      </c>
      <c r="AC1989">
        <v>10</v>
      </c>
      <c r="AD1989">
        <v>274</v>
      </c>
      <c r="AE1989">
        <v>589</v>
      </c>
      <c r="AF1989">
        <v>3485</v>
      </c>
      <c r="AG1989">
        <v>1.3</v>
      </c>
      <c r="AH1989">
        <v>1</v>
      </c>
      <c r="AI1989">
        <v>2.7</v>
      </c>
      <c r="AJ1989">
        <v>2</v>
      </c>
      <c r="AL1989">
        <v>29.7</v>
      </c>
      <c r="AM1989">
        <v>6.5</v>
      </c>
      <c r="AN1989">
        <v>50</v>
      </c>
    </row>
    <row r="1990" spans="1:40" x14ac:dyDescent="0.3">
      <c r="A1990" t="s">
        <v>7937</v>
      </c>
      <c r="B1990" t="s">
        <v>7938</v>
      </c>
      <c r="C1990" s="1" t="str">
        <f t="shared" si="124"/>
        <v>21:1153</v>
      </c>
      <c r="D1990" s="1" t="str">
        <f t="shared" si="125"/>
        <v>21:0325</v>
      </c>
      <c r="E1990" t="s">
        <v>7939</v>
      </c>
      <c r="F1990" t="s">
        <v>7940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>
        <v>19</v>
      </c>
      <c r="M1990">
        <v>0.3</v>
      </c>
      <c r="N1990">
        <v>68</v>
      </c>
      <c r="O1990">
        <v>18</v>
      </c>
      <c r="P1990">
        <v>4</v>
      </c>
      <c r="Q1990">
        <v>0.2</v>
      </c>
      <c r="R1990">
        <v>2.9</v>
      </c>
      <c r="T1990">
        <v>16</v>
      </c>
      <c r="U1990">
        <v>41</v>
      </c>
      <c r="V1990">
        <v>0.3</v>
      </c>
      <c r="W1990">
        <v>44</v>
      </c>
      <c r="X1990">
        <v>11</v>
      </c>
      <c r="Y1990">
        <v>7</v>
      </c>
      <c r="Z1990">
        <v>16</v>
      </c>
      <c r="AA1990">
        <v>2</v>
      </c>
      <c r="AB1990">
        <v>27</v>
      </c>
      <c r="AC1990">
        <v>2.5</v>
      </c>
      <c r="AD1990">
        <v>164</v>
      </c>
      <c r="AE1990">
        <v>609</v>
      </c>
      <c r="AF1990">
        <v>2218</v>
      </c>
      <c r="AG1990">
        <v>1.2</v>
      </c>
      <c r="AH1990">
        <v>0.5</v>
      </c>
      <c r="AI1990">
        <v>1.6</v>
      </c>
      <c r="AJ1990">
        <v>1.7</v>
      </c>
      <c r="AL1990">
        <v>25.6</v>
      </c>
      <c r="AM1990">
        <v>5.8</v>
      </c>
      <c r="AN1990">
        <v>1</v>
      </c>
    </row>
    <row r="1991" spans="1:40" x14ac:dyDescent="0.3">
      <c r="A1991" t="s">
        <v>7941</v>
      </c>
      <c r="B1991" t="s">
        <v>7942</v>
      </c>
      <c r="C1991" s="1" t="str">
        <f t="shared" si="124"/>
        <v>21:1153</v>
      </c>
      <c r="D1991" s="1" t="str">
        <f t="shared" si="125"/>
        <v>21:0325</v>
      </c>
      <c r="E1991" t="s">
        <v>7943</v>
      </c>
      <c r="F1991" t="s">
        <v>7944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>
        <v>39</v>
      </c>
      <c r="M1991">
        <v>0.4</v>
      </c>
      <c r="N1991">
        <v>89</v>
      </c>
      <c r="O1991">
        <v>23</v>
      </c>
      <c r="P1991">
        <v>9</v>
      </c>
      <c r="Q1991">
        <v>0.6</v>
      </c>
      <c r="R1991">
        <v>2.5</v>
      </c>
      <c r="T1991">
        <v>15</v>
      </c>
      <c r="U1991">
        <v>50</v>
      </c>
      <c r="V1991">
        <v>0.8</v>
      </c>
      <c r="W1991">
        <v>50</v>
      </c>
      <c r="X1991">
        <v>16</v>
      </c>
      <c r="Y1991">
        <v>9</v>
      </c>
      <c r="Z1991">
        <v>20</v>
      </c>
      <c r="AA1991">
        <v>1.8</v>
      </c>
      <c r="AB1991">
        <v>45</v>
      </c>
      <c r="AC1991">
        <v>13</v>
      </c>
      <c r="AD1991">
        <v>187</v>
      </c>
      <c r="AE1991">
        <v>564</v>
      </c>
      <c r="AF1991">
        <v>3642</v>
      </c>
      <c r="AG1991">
        <v>1.2</v>
      </c>
      <c r="AH1991">
        <v>0.6</v>
      </c>
      <c r="AI1991">
        <v>2</v>
      </c>
      <c r="AJ1991">
        <v>1.7</v>
      </c>
      <c r="AL1991">
        <v>27.7</v>
      </c>
      <c r="AM1991">
        <v>5.9</v>
      </c>
      <c r="AN1991">
        <v>1</v>
      </c>
    </row>
    <row r="1992" spans="1:40" x14ac:dyDescent="0.3">
      <c r="A1992" t="s">
        <v>7945</v>
      </c>
      <c r="B1992" t="s">
        <v>7946</v>
      </c>
      <c r="C1992" s="1" t="str">
        <f t="shared" si="124"/>
        <v>21:1153</v>
      </c>
      <c r="D1992" s="1" t="str">
        <f t="shared" si="125"/>
        <v>21:0325</v>
      </c>
      <c r="E1992" t="s">
        <v>7947</v>
      </c>
      <c r="F1992" t="s">
        <v>7948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>
        <v>36</v>
      </c>
      <c r="M1992">
        <v>0.3</v>
      </c>
      <c r="N1992">
        <v>102</v>
      </c>
      <c r="O1992">
        <v>23</v>
      </c>
      <c r="P1992">
        <v>7</v>
      </c>
      <c r="Q1992">
        <v>0.8</v>
      </c>
      <c r="R1992">
        <v>2.4</v>
      </c>
      <c r="T1992">
        <v>15</v>
      </c>
      <c r="U1992">
        <v>53</v>
      </c>
      <c r="V1992">
        <v>0.6</v>
      </c>
      <c r="W1992">
        <v>59</v>
      </c>
      <c r="X1992">
        <v>15</v>
      </c>
      <c r="Y1992">
        <v>9</v>
      </c>
      <c r="Z1992">
        <v>18</v>
      </c>
      <c r="AA1992">
        <v>2</v>
      </c>
      <c r="AB1992">
        <v>39</v>
      </c>
      <c r="AC1992">
        <v>18</v>
      </c>
      <c r="AD1992">
        <v>215</v>
      </c>
      <c r="AE1992">
        <v>610</v>
      </c>
      <c r="AF1992">
        <v>3102</v>
      </c>
      <c r="AG1992">
        <v>1.3</v>
      </c>
      <c r="AH1992">
        <v>0.6</v>
      </c>
      <c r="AI1992">
        <v>2</v>
      </c>
      <c r="AJ1992">
        <v>2</v>
      </c>
      <c r="AL1992">
        <v>28.3</v>
      </c>
      <c r="AM1992">
        <v>6</v>
      </c>
      <c r="AN1992">
        <v>1</v>
      </c>
    </row>
    <row r="1993" spans="1:40" x14ac:dyDescent="0.3">
      <c r="A1993" t="s">
        <v>7949</v>
      </c>
      <c r="B1993" t="s">
        <v>7950</v>
      </c>
      <c r="C1993" s="1" t="str">
        <f t="shared" si="124"/>
        <v>21:1153</v>
      </c>
      <c r="D1993" s="1" t="str">
        <f t="shared" si="125"/>
        <v>21:0325</v>
      </c>
      <c r="E1993" t="s">
        <v>7951</v>
      </c>
      <c r="F1993" t="s">
        <v>7952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>
        <v>27</v>
      </c>
      <c r="M1993">
        <v>0.3</v>
      </c>
      <c r="N1993">
        <v>104</v>
      </c>
      <c r="O1993">
        <v>23</v>
      </c>
      <c r="P1993">
        <v>7</v>
      </c>
      <c r="Q1993">
        <v>0.6</v>
      </c>
      <c r="R1993">
        <v>2</v>
      </c>
      <c r="T1993">
        <v>14</v>
      </c>
      <c r="U1993">
        <v>55</v>
      </c>
      <c r="V1993">
        <v>0.8</v>
      </c>
      <c r="W1993">
        <v>63</v>
      </c>
      <c r="X1993">
        <v>15</v>
      </c>
      <c r="Y1993">
        <v>9</v>
      </c>
      <c r="Z1993">
        <v>19</v>
      </c>
      <c r="AA1993">
        <v>1.7</v>
      </c>
      <c r="AB1993">
        <v>68</v>
      </c>
      <c r="AC1993">
        <v>21</v>
      </c>
      <c r="AD1993">
        <v>265</v>
      </c>
      <c r="AE1993">
        <v>597</v>
      </c>
      <c r="AF1993">
        <v>3564</v>
      </c>
      <c r="AG1993">
        <v>1.5</v>
      </c>
      <c r="AH1993">
        <v>0.6</v>
      </c>
      <c r="AI1993">
        <v>2.2000000000000002</v>
      </c>
      <c r="AJ1993">
        <v>1.8</v>
      </c>
      <c r="AL1993">
        <v>29.6</v>
      </c>
      <c r="AM1993">
        <v>6.3</v>
      </c>
      <c r="AN1993">
        <v>1</v>
      </c>
    </row>
    <row r="1994" spans="1:40" x14ac:dyDescent="0.3">
      <c r="A1994" t="s">
        <v>7953</v>
      </c>
      <c r="B1994" t="s">
        <v>7954</v>
      </c>
      <c r="C1994" s="1" t="str">
        <f t="shared" si="124"/>
        <v>21:1153</v>
      </c>
      <c r="D1994" s="1" t="str">
        <f t="shared" si="125"/>
        <v>21:0325</v>
      </c>
      <c r="E1994" t="s">
        <v>7955</v>
      </c>
      <c r="F1994" t="s">
        <v>7956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>
        <v>29</v>
      </c>
      <c r="M1994">
        <v>0.5</v>
      </c>
      <c r="N1994">
        <v>111</v>
      </c>
      <c r="O1994">
        <v>23</v>
      </c>
      <c r="P1994">
        <v>5</v>
      </c>
      <c r="Q1994">
        <v>0.8</v>
      </c>
      <c r="R1994">
        <v>3.2</v>
      </c>
      <c r="T1994">
        <v>15</v>
      </c>
      <c r="U1994">
        <v>71</v>
      </c>
      <c r="V1994">
        <v>1</v>
      </c>
      <c r="W1994">
        <v>78</v>
      </c>
      <c r="X1994">
        <v>17</v>
      </c>
      <c r="Y1994">
        <v>12</v>
      </c>
      <c r="Z1994">
        <v>21</v>
      </c>
      <c r="AA1994">
        <v>2</v>
      </c>
      <c r="AB1994">
        <v>48</v>
      </c>
      <c r="AC1994">
        <v>30</v>
      </c>
      <c r="AD1994">
        <v>377</v>
      </c>
      <c r="AE1994">
        <v>613</v>
      </c>
      <c r="AF1994">
        <v>4795</v>
      </c>
      <c r="AG1994">
        <v>1.6</v>
      </c>
      <c r="AH1994">
        <v>0.6</v>
      </c>
      <c r="AI1994">
        <v>3</v>
      </c>
      <c r="AJ1994">
        <v>2.2000000000000002</v>
      </c>
      <c r="AL1994">
        <v>27.7</v>
      </c>
      <c r="AM1994">
        <v>6.3</v>
      </c>
      <c r="AN1994">
        <v>3</v>
      </c>
    </row>
    <row r="1995" spans="1:40" x14ac:dyDescent="0.3">
      <c r="A1995" t="s">
        <v>7957</v>
      </c>
      <c r="B1995" t="s">
        <v>7958</v>
      </c>
      <c r="C1995" s="1" t="str">
        <f t="shared" si="124"/>
        <v>21:1153</v>
      </c>
      <c r="D1995" s="1" t="str">
        <f t="shared" si="125"/>
        <v>21:0325</v>
      </c>
      <c r="E1995" t="s">
        <v>7959</v>
      </c>
      <c r="F1995" t="s">
        <v>7960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>
        <v>68</v>
      </c>
      <c r="M1995">
        <v>0.4</v>
      </c>
      <c r="N1995">
        <v>200</v>
      </c>
      <c r="O1995">
        <v>49</v>
      </c>
      <c r="P1995">
        <v>15</v>
      </c>
      <c r="Q1995">
        <v>2.2000000000000002</v>
      </c>
      <c r="R1995">
        <v>3.9</v>
      </c>
      <c r="T1995">
        <v>16</v>
      </c>
      <c r="U1995">
        <v>88</v>
      </c>
      <c r="V1995">
        <v>0.8</v>
      </c>
      <c r="W1995">
        <v>112</v>
      </c>
      <c r="X1995">
        <v>21</v>
      </c>
      <c r="Y1995">
        <v>14</v>
      </c>
      <c r="Z1995">
        <v>36</v>
      </c>
      <c r="AA1995">
        <v>1.7</v>
      </c>
      <c r="AB1995">
        <v>42</v>
      </c>
      <c r="AC1995">
        <v>15</v>
      </c>
      <c r="AD1995">
        <v>243</v>
      </c>
      <c r="AE1995">
        <v>684</v>
      </c>
      <c r="AF1995">
        <v>3566</v>
      </c>
      <c r="AG1995">
        <v>0.8</v>
      </c>
      <c r="AH1995">
        <v>1.2</v>
      </c>
      <c r="AI1995">
        <v>3.7</v>
      </c>
      <c r="AJ1995">
        <v>2.5</v>
      </c>
      <c r="AL1995">
        <v>24.8</v>
      </c>
      <c r="AM1995">
        <v>6.4</v>
      </c>
      <c r="AN1995">
        <v>120</v>
      </c>
    </row>
    <row r="1996" spans="1:40" x14ac:dyDescent="0.3">
      <c r="A1996" t="s">
        <v>7961</v>
      </c>
      <c r="B1996" t="s">
        <v>7962</v>
      </c>
      <c r="C1996" s="1" t="str">
        <f t="shared" si="124"/>
        <v>21:1153</v>
      </c>
      <c r="D1996" s="1" t="str">
        <f t="shared" si="125"/>
        <v>21:0325</v>
      </c>
      <c r="E1996" t="s">
        <v>7963</v>
      </c>
      <c r="F1996" t="s">
        <v>7964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>
        <v>41</v>
      </c>
      <c r="M1996">
        <v>0.4</v>
      </c>
      <c r="N1996">
        <v>158</v>
      </c>
      <c r="O1996">
        <v>29</v>
      </c>
      <c r="P1996">
        <v>2</v>
      </c>
      <c r="Q1996">
        <v>1</v>
      </c>
      <c r="R1996">
        <v>1.7</v>
      </c>
      <c r="T1996">
        <v>18</v>
      </c>
      <c r="U1996">
        <v>71</v>
      </c>
      <c r="V1996">
        <v>0.3</v>
      </c>
      <c r="W1996">
        <v>78</v>
      </c>
      <c r="X1996">
        <v>67</v>
      </c>
      <c r="Y1996">
        <v>11</v>
      </c>
      <c r="Z1996">
        <v>23</v>
      </c>
      <c r="AA1996">
        <v>1.6</v>
      </c>
      <c r="AB1996">
        <v>48</v>
      </c>
      <c r="AC1996">
        <v>25</v>
      </c>
      <c r="AD1996">
        <v>327</v>
      </c>
      <c r="AE1996">
        <v>628</v>
      </c>
      <c r="AF1996">
        <v>3506</v>
      </c>
      <c r="AG1996">
        <v>1.3</v>
      </c>
      <c r="AH1996">
        <v>0.6</v>
      </c>
      <c r="AI1996">
        <v>2.7</v>
      </c>
      <c r="AJ1996">
        <v>2.2000000000000002</v>
      </c>
      <c r="AL1996">
        <v>27.1</v>
      </c>
      <c r="AM1996">
        <v>6.3</v>
      </c>
      <c r="AN1996">
        <v>8</v>
      </c>
    </row>
    <row r="1997" spans="1:40" x14ac:dyDescent="0.3">
      <c r="A1997" t="s">
        <v>7965</v>
      </c>
      <c r="B1997" t="s">
        <v>7966</v>
      </c>
      <c r="C1997" s="1" t="str">
        <f t="shared" si="124"/>
        <v>21:1153</v>
      </c>
      <c r="D1997" s="1" t="str">
        <f t="shared" si="125"/>
        <v>21:0325</v>
      </c>
      <c r="E1997" t="s">
        <v>7967</v>
      </c>
      <c r="F1997" t="s">
        <v>7968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>
        <v>42</v>
      </c>
      <c r="M1997">
        <v>0.2</v>
      </c>
      <c r="N1997">
        <v>68</v>
      </c>
      <c r="O1997">
        <v>14</v>
      </c>
      <c r="P1997">
        <v>14</v>
      </c>
      <c r="Q1997">
        <v>1.7</v>
      </c>
      <c r="R1997">
        <v>2.7</v>
      </c>
      <c r="T1997">
        <v>13</v>
      </c>
      <c r="U1997">
        <v>51</v>
      </c>
      <c r="V1997">
        <v>0.6</v>
      </c>
      <c r="W1997">
        <v>78</v>
      </c>
      <c r="X1997">
        <v>16</v>
      </c>
      <c r="Y1997">
        <v>8</v>
      </c>
      <c r="Z1997">
        <v>19</v>
      </c>
      <c r="AA1997">
        <v>2.2000000000000002</v>
      </c>
      <c r="AB1997">
        <v>55</v>
      </c>
      <c r="AC1997">
        <v>36</v>
      </c>
      <c r="AD1997">
        <v>188</v>
      </c>
      <c r="AE1997">
        <v>491</v>
      </c>
      <c r="AF1997">
        <v>2714</v>
      </c>
      <c r="AG1997">
        <v>1.6</v>
      </c>
      <c r="AH1997">
        <v>0.5</v>
      </c>
      <c r="AI1997">
        <v>1.8</v>
      </c>
      <c r="AJ1997">
        <v>2</v>
      </c>
      <c r="AL1997">
        <v>31</v>
      </c>
      <c r="AM1997">
        <v>6</v>
      </c>
      <c r="AN1997">
        <v>25</v>
      </c>
    </row>
    <row r="1998" spans="1:40" x14ac:dyDescent="0.3">
      <c r="A1998" t="s">
        <v>7969</v>
      </c>
      <c r="B1998" t="s">
        <v>7970</v>
      </c>
      <c r="C1998" s="1" t="str">
        <f t="shared" si="124"/>
        <v>21:1153</v>
      </c>
      <c r="D1998" s="1" t="str">
        <f t="shared" si="125"/>
        <v>21:0325</v>
      </c>
      <c r="E1998" t="s">
        <v>7971</v>
      </c>
      <c r="F1998" t="s">
        <v>7972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>
        <v>47</v>
      </c>
      <c r="M1998">
        <v>0.4</v>
      </c>
      <c r="N1998">
        <v>95</v>
      </c>
      <c r="O1998">
        <v>19</v>
      </c>
      <c r="P1998">
        <v>18</v>
      </c>
      <c r="Q1998">
        <v>1.3</v>
      </c>
      <c r="R1998">
        <v>3.9</v>
      </c>
      <c r="T1998">
        <v>12</v>
      </c>
      <c r="U1998">
        <v>52</v>
      </c>
      <c r="V1998">
        <v>0.8</v>
      </c>
      <c r="W1998">
        <v>51</v>
      </c>
      <c r="X1998">
        <v>23</v>
      </c>
      <c r="Y1998">
        <v>19</v>
      </c>
      <c r="Z1998">
        <v>33</v>
      </c>
      <c r="AA1998">
        <v>2.4</v>
      </c>
      <c r="AB1998">
        <v>57</v>
      </c>
      <c r="AC1998">
        <v>34</v>
      </c>
      <c r="AD1998">
        <v>261</v>
      </c>
      <c r="AE1998">
        <v>562</v>
      </c>
      <c r="AF1998">
        <v>3185</v>
      </c>
      <c r="AG1998">
        <v>1.3</v>
      </c>
      <c r="AH1998">
        <v>0.6</v>
      </c>
      <c r="AI1998">
        <v>2</v>
      </c>
      <c r="AJ1998">
        <v>1.7</v>
      </c>
      <c r="AL1998">
        <v>28.2</v>
      </c>
      <c r="AM1998">
        <v>5.9</v>
      </c>
      <c r="AN1998">
        <v>25</v>
      </c>
    </row>
    <row r="1999" spans="1:40" x14ac:dyDescent="0.3">
      <c r="A1999" t="s">
        <v>7973</v>
      </c>
      <c r="B1999" t="s">
        <v>7974</v>
      </c>
      <c r="C1999" s="1" t="str">
        <f t="shared" si="124"/>
        <v>21:1153</v>
      </c>
      <c r="D1999" s="1" t="str">
        <f t="shared" si="125"/>
        <v>21:0325</v>
      </c>
      <c r="E1999" t="s">
        <v>7975</v>
      </c>
      <c r="F1999" t="s">
        <v>7976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>
        <v>16</v>
      </c>
      <c r="M1999">
        <v>0.2</v>
      </c>
      <c r="N1999">
        <v>30</v>
      </c>
      <c r="O1999">
        <v>8</v>
      </c>
      <c r="P1999">
        <v>12</v>
      </c>
      <c r="Q1999">
        <v>1.1000000000000001</v>
      </c>
      <c r="R1999">
        <v>3.2</v>
      </c>
      <c r="T1999">
        <v>9</v>
      </c>
      <c r="U1999">
        <v>34</v>
      </c>
      <c r="V1999">
        <v>0.1</v>
      </c>
      <c r="W1999">
        <v>31</v>
      </c>
      <c r="X1999">
        <v>10</v>
      </c>
      <c r="Y1999">
        <v>2</v>
      </c>
      <c r="Z1999">
        <v>11</v>
      </c>
      <c r="AA1999">
        <v>1.5</v>
      </c>
      <c r="AB1999">
        <v>39</v>
      </c>
      <c r="AC1999">
        <v>43</v>
      </c>
      <c r="AD1999">
        <v>126</v>
      </c>
      <c r="AE1999">
        <v>488</v>
      </c>
      <c r="AF1999">
        <v>2193</v>
      </c>
      <c r="AG1999">
        <v>1.3</v>
      </c>
      <c r="AH1999">
        <v>0.3</v>
      </c>
      <c r="AI1999">
        <v>1.2</v>
      </c>
      <c r="AJ1999">
        <v>1.6</v>
      </c>
      <c r="AL1999">
        <v>28.2</v>
      </c>
      <c r="AM1999">
        <v>5.5</v>
      </c>
      <c r="AN1999">
        <v>10</v>
      </c>
    </row>
    <row r="2000" spans="1:40" x14ac:dyDescent="0.3">
      <c r="A2000" t="s">
        <v>7977</v>
      </c>
      <c r="B2000" t="s">
        <v>7978</v>
      </c>
      <c r="C2000" s="1" t="str">
        <f t="shared" si="124"/>
        <v>21:1153</v>
      </c>
      <c r="D2000" s="1" t="str">
        <f t="shared" si="125"/>
        <v>21:0325</v>
      </c>
      <c r="E2000" t="s">
        <v>7979</v>
      </c>
      <c r="F2000" t="s">
        <v>7980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>
        <v>26</v>
      </c>
      <c r="M2000">
        <v>0.2</v>
      </c>
      <c r="N2000">
        <v>59</v>
      </c>
      <c r="O2000">
        <v>13</v>
      </c>
      <c r="P2000">
        <v>8</v>
      </c>
      <c r="Q2000">
        <v>1.7</v>
      </c>
      <c r="R2000">
        <v>2.2000000000000002</v>
      </c>
      <c r="T2000">
        <v>10</v>
      </c>
      <c r="U2000">
        <v>46</v>
      </c>
      <c r="V2000">
        <v>0.1</v>
      </c>
      <c r="W2000">
        <v>57</v>
      </c>
      <c r="X2000">
        <v>15</v>
      </c>
      <c r="Y2000">
        <v>5</v>
      </c>
      <c r="Z2000">
        <v>20</v>
      </c>
      <c r="AA2000">
        <v>1.7</v>
      </c>
      <c r="AB2000">
        <v>41</v>
      </c>
      <c r="AC2000">
        <v>27</v>
      </c>
      <c r="AD2000">
        <v>213</v>
      </c>
      <c r="AE2000">
        <v>571</v>
      </c>
      <c r="AF2000">
        <v>3322</v>
      </c>
      <c r="AG2000">
        <v>1.5</v>
      </c>
      <c r="AH2000">
        <v>0.5</v>
      </c>
      <c r="AI2000">
        <v>1.8</v>
      </c>
      <c r="AJ2000">
        <v>2.2000000000000002</v>
      </c>
      <c r="AL2000">
        <v>30.6</v>
      </c>
      <c r="AM2000">
        <v>6.4</v>
      </c>
      <c r="AN2000">
        <v>8</v>
      </c>
    </row>
    <row r="2001" spans="1:40" x14ac:dyDescent="0.3">
      <c r="A2001" t="s">
        <v>7981</v>
      </c>
      <c r="B2001" t="s">
        <v>7982</v>
      </c>
      <c r="C2001" s="1" t="str">
        <f t="shared" si="124"/>
        <v>21:1153</v>
      </c>
      <c r="D2001" s="1" t="str">
        <f t="shared" si="125"/>
        <v>21:0325</v>
      </c>
      <c r="E2001" t="s">
        <v>7983</v>
      </c>
      <c r="F2001" t="s">
        <v>7984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>
        <v>21</v>
      </c>
      <c r="M2001">
        <v>0.1</v>
      </c>
      <c r="N2001">
        <v>40</v>
      </c>
      <c r="O2001">
        <v>11</v>
      </c>
      <c r="P2001">
        <v>8</v>
      </c>
      <c r="Q2001">
        <v>1.3</v>
      </c>
      <c r="R2001">
        <v>2.5</v>
      </c>
      <c r="T2001">
        <v>10</v>
      </c>
      <c r="U2001">
        <v>47</v>
      </c>
      <c r="V2001">
        <v>0.1</v>
      </c>
      <c r="W2001">
        <v>56</v>
      </c>
      <c r="X2001">
        <v>12</v>
      </c>
      <c r="Y2001">
        <v>3</v>
      </c>
      <c r="Z2001">
        <v>17</v>
      </c>
      <c r="AA2001">
        <v>0.6</v>
      </c>
      <c r="AB2001">
        <v>64</v>
      </c>
      <c r="AC2001">
        <v>19</v>
      </c>
      <c r="AD2001">
        <v>301</v>
      </c>
      <c r="AE2001">
        <v>566</v>
      </c>
      <c r="AF2001">
        <v>2797</v>
      </c>
      <c r="AG2001">
        <v>1.7</v>
      </c>
      <c r="AH2001">
        <v>0.4</v>
      </c>
      <c r="AI2001">
        <v>1.8</v>
      </c>
      <c r="AJ2001">
        <v>1.8</v>
      </c>
      <c r="AL2001">
        <v>30.6</v>
      </c>
      <c r="AM2001">
        <v>6.5</v>
      </c>
      <c r="AN2001">
        <v>1</v>
      </c>
    </row>
    <row r="2002" spans="1:40" x14ac:dyDescent="0.3">
      <c r="A2002" t="s">
        <v>7985</v>
      </c>
      <c r="B2002" t="s">
        <v>7986</v>
      </c>
      <c r="C2002" s="1" t="str">
        <f t="shared" si="124"/>
        <v>21:1153</v>
      </c>
      <c r="D2002" s="1" t="str">
        <f t="shared" si="125"/>
        <v>21:0325</v>
      </c>
      <c r="E2002" t="s">
        <v>7987</v>
      </c>
      <c r="F2002" t="s">
        <v>7988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>
        <v>26</v>
      </c>
      <c r="M2002">
        <v>0.3</v>
      </c>
      <c r="N2002">
        <v>45</v>
      </c>
      <c r="O2002">
        <v>11</v>
      </c>
      <c r="P2002">
        <v>10</v>
      </c>
      <c r="Q2002">
        <v>1.5</v>
      </c>
      <c r="R2002">
        <v>5.3</v>
      </c>
      <c r="T2002">
        <v>13</v>
      </c>
      <c r="U2002">
        <v>35</v>
      </c>
      <c r="V2002">
        <v>0.6</v>
      </c>
      <c r="W2002">
        <v>37</v>
      </c>
      <c r="X2002">
        <v>13</v>
      </c>
      <c r="Y2002">
        <v>4</v>
      </c>
      <c r="Z2002">
        <v>14</v>
      </c>
      <c r="AA2002">
        <v>2</v>
      </c>
      <c r="AB2002">
        <v>21</v>
      </c>
      <c r="AC2002">
        <v>22</v>
      </c>
      <c r="AD2002">
        <v>177</v>
      </c>
      <c r="AE2002">
        <v>510</v>
      </c>
      <c r="AF2002">
        <v>2654</v>
      </c>
      <c r="AG2002">
        <v>1.2</v>
      </c>
      <c r="AH2002">
        <v>0.5</v>
      </c>
      <c r="AI2002">
        <v>1.7</v>
      </c>
      <c r="AJ2002">
        <v>1.7</v>
      </c>
      <c r="AL2002">
        <v>30.6</v>
      </c>
      <c r="AM2002">
        <v>6</v>
      </c>
      <c r="AN2002">
        <v>1</v>
      </c>
    </row>
    <row r="2003" spans="1:40" x14ac:dyDescent="0.3">
      <c r="A2003" t="s">
        <v>7989</v>
      </c>
      <c r="B2003" t="s">
        <v>7990</v>
      </c>
      <c r="C2003" s="1" t="str">
        <f t="shared" si="124"/>
        <v>21:1153</v>
      </c>
      <c r="D2003" s="1" t="str">
        <f t="shared" si="125"/>
        <v>21:0325</v>
      </c>
      <c r="E2003" t="s">
        <v>7991</v>
      </c>
      <c r="F2003" t="s">
        <v>7992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>
        <v>118</v>
      </c>
      <c r="M2003">
        <v>0.3</v>
      </c>
      <c r="N2003">
        <v>65</v>
      </c>
      <c r="O2003">
        <v>11</v>
      </c>
      <c r="P2003">
        <v>10</v>
      </c>
      <c r="Q2003">
        <v>1.6</v>
      </c>
      <c r="R2003">
        <v>4.3</v>
      </c>
      <c r="T2003">
        <v>14</v>
      </c>
      <c r="U2003">
        <v>45</v>
      </c>
      <c r="V2003">
        <v>0.2</v>
      </c>
      <c r="W2003">
        <v>48</v>
      </c>
      <c r="X2003">
        <v>14</v>
      </c>
      <c r="Y2003">
        <v>4</v>
      </c>
      <c r="Z2003">
        <v>11</v>
      </c>
      <c r="AA2003">
        <v>1.5</v>
      </c>
      <c r="AB2003">
        <v>55</v>
      </c>
      <c r="AC2003">
        <v>28</v>
      </c>
      <c r="AD2003">
        <v>255</v>
      </c>
      <c r="AE2003">
        <v>525</v>
      </c>
      <c r="AF2003">
        <v>2666</v>
      </c>
      <c r="AG2003">
        <v>1.5</v>
      </c>
      <c r="AH2003">
        <v>0.4</v>
      </c>
      <c r="AI2003">
        <v>1.8</v>
      </c>
      <c r="AJ2003">
        <v>2</v>
      </c>
      <c r="AL2003">
        <v>27.2</v>
      </c>
      <c r="AM2003">
        <v>6</v>
      </c>
      <c r="AN2003">
        <v>1</v>
      </c>
    </row>
    <row r="2004" spans="1:40" x14ac:dyDescent="0.3">
      <c r="A2004" t="s">
        <v>7993</v>
      </c>
      <c r="B2004" t="s">
        <v>7994</v>
      </c>
      <c r="C2004" s="1" t="str">
        <f t="shared" si="124"/>
        <v>21:1153</v>
      </c>
      <c r="D2004" s="1" t="str">
        <f t="shared" si="125"/>
        <v>21:0325</v>
      </c>
      <c r="E2004" t="s">
        <v>7995</v>
      </c>
      <c r="F2004" t="s">
        <v>7996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>
        <v>26</v>
      </c>
      <c r="M2004">
        <v>0.3</v>
      </c>
      <c r="N2004">
        <v>90</v>
      </c>
      <c r="O2004">
        <v>20</v>
      </c>
      <c r="P2004">
        <v>12</v>
      </c>
      <c r="Q2004">
        <v>0.8</v>
      </c>
      <c r="R2004">
        <v>3.9</v>
      </c>
      <c r="T2004">
        <v>17</v>
      </c>
      <c r="U2004">
        <v>53</v>
      </c>
      <c r="V2004">
        <v>0.2</v>
      </c>
      <c r="W2004">
        <v>71</v>
      </c>
      <c r="X2004">
        <v>22</v>
      </c>
      <c r="Y2004">
        <v>7</v>
      </c>
      <c r="Z2004">
        <v>19</v>
      </c>
      <c r="AA2004">
        <v>1.5</v>
      </c>
      <c r="AB2004">
        <v>63</v>
      </c>
      <c r="AC2004">
        <v>53</v>
      </c>
      <c r="AD2004">
        <v>288</v>
      </c>
      <c r="AE2004">
        <v>510</v>
      </c>
      <c r="AF2004">
        <v>2797</v>
      </c>
      <c r="AG2004">
        <v>1.3</v>
      </c>
      <c r="AH2004">
        <v>0.6</v>
      </c>
      <c r="AI2004">
        <v>2</v>
      </c>
      <c r="AJ2004">
        <v>2</v>
      </c>
      <c r="AL2004">
        <v>27.2</v>
      </c>
      <c r="AM2004">
        <v>5.9</v>
      </c>
      <c r="AN2004">
        <v>25</v>
      </c>
    </row>
    <row r="2005" spans="1:40" x14ac:dyDescent="0.3">
      <c r="A2005" t="s">
        <v>7997</v>
      </c>
      <c r="B2005" t="s">
        <v>7998</v>
      </c>
      <c r="C2005" s="1" t="str">
        <f t="shared" si="124"/>
        <v>21:1153</v>
      </c>
      <c r="D2005" s="1" t="str">
        <f t="shared" si="125"/>
        <v>21:0325</v>
      </c>
      <c r="E2005" t="s">
        <v>7999</v>
      </c>
      <c r="F2005" t="s">
        <v>8000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>
        <v>42</v>
      </c>
      <c r="M2005">
        <v>0.2</v>
      </c>
      <c r="N2005">
        <v>95</v>
      </c>
      <c r="O2005">
        <v>19</v>
      </c>
      <c r="P2005">
        <v>30</v>
      </c>
      <c r="Q2005">
        <v>5</v>
      </c>
      <c r="R2005">
        <v>4.5</v>
      </c>
      <c r="T2005">
        <v>15</v>
      </c>
      <c r="U2005">
        <v>63</v>
      </c>
      <c r="V2005">
        <v>0.1</v>
      </c>
      <c r="W2005">
        <v>76</v>
      </c>
      <c r="X2005">
        <v>80</v>
      </c>
      <c r="Y2005">
        <v>11</v>
      </c>
      <c r="Z2005">
        <v>32</v>
      </c>
      <c r="AA2005">
        <v>2</v>
      </c>
      <c r="AB2005">
        <v>30</v>
      </c>
      <c r="AC2005">
        <v>24</v>
      </c>
      <c r="AD2005">
        <v>127</v>
      </c>
      <c r="AE2005">
        <v>539</v>
      </c>
      <c r="AF2005">
        <v>2293</v>
      </c>
      <c r="AG2005">
        <v>1.7</v>
      </c>
      <c r="AH2005">
        <v>0.6</v>
      </c>
      <c r="AI2005">
        <v>2.4</v>
      </c>
      <c r="AJ2005">
        <v>2.7</v>
      </c>
      <c r="AL2005">
        <v>30.8</v>
      </c>
      <c r="AM2005">
        <v>6.5</v>
      </c>
      <c r="AN2005">
        <v>44</v>
      </c>
    </row>
    <row r="2006" spans="1:40" x14ac:dyDescent="0.3">
      <c r="A2006" t="s">
        <v>8001</v>
      </c>
      <c r="B2006" t="s">
        <v>8002</v>
      </c>
      <c r="C2006" s="1" t="str">
        <f t="shared" si="124"/>
        <v>21:1153</v>
      </c>
      <c r="D2006" s="1" t="str">
        <f t="shared" si="125"/>
        <v>21:0325</v>
      </c>
      <c r="E2006" t="s">
        <v>8003</v>
      </c>
      <c r="F2006" t="s">
        <v>8004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>
        <v>26</v>
      </c>
      <c r="M2006">
        <v>0.3</v>
      </c>
      <c r="N2006">
        <v>65</v>
      </c>
      <c r="O2006">
        <v>11</v>
      </c>
      <c r="P2006">
        <v>18</v>
      </c>
      <c r="Q2006">
        <v>1.6</v>
      </c>
      <c r="R2006">
        <v>3.5</v>
      </c>
      <c r="T2006">
        <v>11</v>
      </c>
      <c r="U2006">
        <v>39</v>
      </c>
      <c r="V2006">
        <v>0.1</v>
      </c>
      <c r="W2006">
        <v>40</v>
      </c>
      <c r="X2006">
        <v>20</v>
      </c>
      <c r="Y2006">
        <v>3</v>
      </c>
      <c r="Z2006">
        <v>15</v>
      </c>
      <c r="AA2006">
        <v>1.2</v>
      </c>
      <c r="AB2006">
        <v>37</v>
      </c>
      <c r="AC2006">
        <v>22</v>
      </c>
      <c r="AD2006">
        <v>217</v>
      </c>
      <c r="AE2006">
        <v>426</v>
      </c>
      <c r="AF2006">
        <v>2435</v>
      </c>
      <c r="AG2006">
        <v>1</v>
      </c>
      <c r="AH2006">
        <v>0.4</v>
      </c>
      <c r="AI2006">
        <v>1.3</v>
      </c>
      <c r="AJ2006">
        <v>1.7</v>
      </c>
      <c r="AL2006">
        <v>28.5</v>
      </c>
      <c r="AM2006">
        <v>5.5</v>
      </c>
      <c r="AN2006">
        <v>18</v>
      </c>
    </row>
    <row r="2007" spans="1:40" x14ac:dyDescent="0.3">
      <c r="A2007" t="s">
        <v>8005</v>
      </c>
      <c r="B2007" t="s">
        <v>8006</v>
      </c>
      <c r="C2007" s="1" t="str">
        <f t="shared" si="124"/>
        <v>21:1153</v>
      </c>
      <c r="D2007" s="1" t="str">
        <f t="shared" si="125"/>
        <v>21:0325</v>
      </c>
      <c r="E2007" t="s">
        <v>8007</v>
      </c>
      <c r="F2007" t="s">
        <v>8008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>
        <v>16</v>
      </c>
      <c r="M2007">
        <v>0.2</v>
      </c>
      <c r="N2007">
        <v>111</v>
      </c>
      <c r="O2007">
        <v>10</v>
      </c>
      <c r="P2007">
        <v>14</v>
      </c>
      <c r="Q2007">
        <v>1.3</v>
      </c>
      <c r="R2007">
        <v>2</v>
      </c>
      <c r="T2007">
        <v>13</v>
      </c>
      <c r="U2007">
        <v>36</v>
      </c>
      <c r="V2007">
        <v>0.1</v>
      </c>
      <c r="W2007">
        <v>31</v>
      </c>
      <c r="X2007">
        <v>13</v>
      </c>
      <c r="Y2007">
        <v>5</v>
      </c>
      <c r="Z2007">
        <v>12</v>
      </c>
      <c r="AA2007">
        <v>2.7</v>
      </c>
      <c r="AB2007">
        <v>40</v>
      </c>
      <c r="AC2007">
        <v>24</v>
      </c>
      <c r="AD2007">
        <v>241</v>
      </c>
      <c r="AE2007">
        <v>393</v>
      </c>
      <c r="AF2007">
        <v>2486</v>
      </c>
      <c r="AG2007">
        <v>1</v>
      </c>
      <c r="AH2007">
        <v>0.5</v>
      </c>
      <c r="AI2007">
        <v>1.7</v>
      </c>
      <c r="AJ2007">
        <v>1.8</v>
      </c>
      <c r="AL2007">
        <v>27.5</v>
      </c>
      <c r="AM2007">
        <v>5.5</v>
      </c>
      <c r="AN2007">
        <v>10</v>
      </c>
    </row>
    <row r="2008" spans="1:40" x14ac:dyDescent="0.3">
      <c r="A2008" t="s">
        <v>8009</v>
      </c>
      <c r="B2008" t="s">
        <v>8010</v>
      </c>
      <c r="C2008" s="1" t="str">
        <f t="shared" si="124"/>
        <v>21:1153</v>
      </c>
      <c r="D2008" s="1" t="str">
        <f t="shared" si="125"/>
        <v>21:0325</v>
      </c>
      <c r="E2008" t="s">
        <v>8011</v>
      </c>
      <c r="F2008" t="s">
        <v>8012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>
        <v>57</v>
      </c>
      <c r="M2008">
        <v>0.3</v>
      </c>
      <c r="N2008">
        <v>174</v>
      </c>
      <c r="O2008">
        <v>34</v>
      </c>
      <c r="P2008">
        <v>13</v>
      </c>
      <c r="Q2008">
        <v>1.7</v>
      </c>
      <c r="R2008">
        <v>3.2</v>
      </c>
      <c r="T2008">
        <v>11</v>
      </c>
      <c r="U2008">
        <v>70</v>
      </c>
      <c r="V2008">
        <v>0.1</v>
      </c>
      <c r="W2008">
        <v>82</v>
      </c>
      <c r="X2008">
        <v>29</v>
      </c>
      <c r="Y2008">
        <v>19</v>
      </c>
      <c r="Z2008">
        <v>42</v>
      </c>
      <c r="AA2008">
        <v>1</v>
      </c>
      <c r="AB2008">
        <v>70</v>
      </c>
      <c r="AC2008">
        <v>34</v>
      </c>
      <c r="AD2008">
        <v>288</v>
      </c>
      <c r="AE2008">
        <v>392</v>
      </c>
      <c r="AF2008">
        <v>3817</v>
      </c>
      <c r="AG2008">
        <v>1.2</v>
      </c>
      <c r="AH2008">
        <v>1.2</v>
      </c>
      <c r="AI2008">
        <v>3</v>
      </c>
      <c r="AJ2008">
        <v>1.6</v>
      </c>
      <c r="AL2008">
        <v>26.5</v>
      </c>
      <c r="AM2008">
        <v>6</v>
      </c>
      <c r="AN2008">
        <v>40</v>
      </c>
    </row>
    <row r="2009" spans="1:40" x14ac:dyDescent="0.3">
      <c r="A2009" t="s">
        <v>8013</v>
      </c>
      <c r="B2009" t="s">
        <v>8014</v>
      </c>
      <c r="C2009" s="1" t="str">
        <f t="shared" si="124"/>
        <v>21:1153</v>
      </c>
      <c r="D2009" s="1" t="str">
        <f t="shared" si="125"/>
        <v>21:0325</v>
      </c>
      <c r="E2009" t="s">
        <v>8015</v>
      </c>
      <c r="F2009" t="s">
        <v>8016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>
        <v>21</v>
      </c>
      <c r="M2009">
        <v>0.3</v>
      </c>
      <c r="N2009">
        <v>80</v>
      </c>
      <c r="O2009">
        <v>9</v>
      </c>
      <c r="P2009">
        <v>20</v>
      </c>
      <c r="Q2009">
        <v>7.5</v>
      </c>
      <c r="R2009">
        <v>2.7</v>
      </c>
      <c r="T2009">
        <v>23</v>
      </c>
      <c r="U2009">
        <v>36</v>
      </c>
      <c r="V2009">
        <v>0.1</v>
      </c>
      <c r="W2009">
        <v>31</v>
      </c>
      <c r="X2009">
        <v>21</v>
      </c>
      <c r="Y2009">
        <v>3</v>
      </c>
      <c r="Z2009">
        <v>11</v>
      </c>
      <c r="AA2009">
        <v>2.9</v>
      </c>
      <c r="AB2009">
        <v>53</v>
      </c>
      <c r="AC2009">
        <v>28</v>
      </c>
      <c r="AD2009">
        <v>138</v>
      </c>
      <c r="AE2009">
        <v>447</v>
      </c>
      <c r="AF2009">
        <v>2217</v>
      </c>
      <c r="AG2009">
        <v>1</v>
      </c>
      <c r="AH2009">
        <v>0.2</v>
      </c>
      <c r="AI2009">
        <v>1.3</v>
      </c>
      <c r="AJ2009">
        <v>2.5</v>
      </c>
      <c r="AL2009">
        <v>26.2</v>
      </c>
      <c r="AM2009">
        <v>5.5</v>
      </c>
      <c r="AN2009">
        <v>12</v>
      </c>
    </row>
    <row r="2010" spans="1:40" x14ac:dyDescent="0.3">
      <c r="A2010" t="s">
        <v>8017</v>
      </c>
      <c r="B2010" t="s">
        <v>8018</v>
      </c>
      <c r="C2010" s="1" t="str">
        <f t="shared" si="124"/>
        <v>21:1153</v>
      </c>
      <c r="D2010" s="1" t="str">
        <f t="shared" si="125"/>
        <v>21:0325</v>
      </c>
      <c r="E2010" t="s">
        <v>8019</v>
      </c>
      <c r="F2010" t="s">
        <v>8020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>
        <v>23</v>
      </c>
      <c r="M2010">
        <v>0.3</v>
      </c>
      <c r="N2010">
        <v>70</v>
      </c>
      <c r="O2010">
        <v>15</v>
      </c>
      <c r="P2010">
        <v>12</v>
      </c>
      <c r="Q2010">
        <v>2.5</v>
      </c>
      <c r="R2010">
        <v>3.2</v>
      </c>
      <c r="T2010">
        <v>15</v>
      </c>
      <c r="U2010">
        <v>38</v>
      </c>
      <c r="V2010">
        <v>1.7</v>
      </c>
      <c r="W2010">
        <v>37</v>
      </c>
      <c r="X2010">
        <v>21</v>
      </c>
      <c r="Y2010">
        <v>6</v>
      </c>
      <c r="Z2010">
        <v>15</v>
      </c>
      <c r="AA2010">
        <v>2.7</v>
      </c>
      <c r="AB2010">
        <v>33</v>
      </c>
      <c r="AC2010">
        <v>18</v>
      </c>
      <c r="AD2010">
        <v>197</v>
      </c>
      <c r="AE2010">
        <v>465</v>
      </c>
      <c r="AF2010">
        <v>2254</v>
      </c>
      <c r="AG2010">
        <v>1</v>
      </c>
      <c r="AH2010">
        <v>0.5</v>
      </c>
      <c r="AI2010">
        <v>1.6</v>
      </c>
      <c r="AJ2010">
        <v>2</v>
      </c>
      <c r="AL2010">
        <v>32.200000000000003</v>
      </c>
      <c r="AM2010">
        <v>6.1</v>
      </c>
      <c r="AN2010">
        <v>20</v>
      </c>
    </row>
    <row r="2011" spans="1:40" x14ac:dyDescent="0.3">
      <c r="A2011" t="s">
        <v>8021</v>
      </c>
      <c r="B2011" t="s">
        <v>8022</v>
      </c>
      <c r="C2011" s="1" t="str">
        <f t="shared" si="124"/>
        <v>21:1153</v>
      </c>
      <c r="D2011" s="1" t="str">
        <f t="shared" si="125"/>
        <v>21:0325</v>
      </c>
      <c r="E2011" t="s">
        <v>8023</v>
      </c>
      <c r="F2011" t="s">
        <v>8024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>
        <v>16</v>
      </c>
      <c r="M2011">
        <v>0.2</v>
      </c>
      <c r="N2011">
        <v>46</v>
      </c>
      <c r="O2011">
        <v>9</v>
      </c>
      <c r="P2011">
        <v>8</v>
      </c>
      <c r="Q2011">
        <v>1.3</v>
      </c>
      <c r="R2011">
        <v>1.6</v>
      </c>
      <c r="T2011">
        <v>14</v>
      </c>
      <c r="U2011">
        <v>36</v>
      </c>
      <c r="V2011">
        <v>0.8</v>
      </c>
      <c r="W2011">
        <v>51</v>
      </c>
      <c r="X2011">
        <v>9</v>
      </c>
      <c r="Y2011">
        <v>4</v>
      </c>
      <c r="Z2011">
        <v>12</v>
      </c>
      <c r="AA2011">
        <v>2.9</v>
      </c>
      <c r="AB2011">
        <v>35</v>
      </c>
      <c r="AC2011">
        <v>25</v>
      </c>
      <c r="AD2011">
        <v>282</v>
      </c>
      <c r="AE2011">
        <v>510</v>
      </c>
      <c r="AF2011">
        <v>2785</v>
      </c>
      <c r="AG2011">
        <v>1.6</v>
      </c>
      <c r="AH2011">
        <v>0.6</v>
      </c>
      <c r="AI2011">
        <v>1.6</v>
      </c>
      <c r="AJ2011">
        <v>2</v>
      </c>
      <c r="AL2011">
        <v>31.8</v>
      </c>
      <c r="AM2011">
        <v>6.3</v>
      </c>
      <c r="AN2011">
        <v>1</v>
      </c>
    </row>
    <row r="2012" spans="1:40" x14ac:dyDescent="0.3">
      <c r="A2012" t="s">
        <v>8025</v>
      </c>
      <c r="B2012" t="s">
        <v>8026</v>
      </c>
      <c r="C2012" s="1" t="str">
        <f t="shared" si="124"/>
        <v>21:1153</v>
      </c>
      <c r="D2012" s="1" t="str">
        <f t="shared" si="125"/>
        <v>21:0325</v>
      </c>
      <c r="E2012" t="s">
        <v>8027</v>
      </c>
      <c r="F2012" t="s">
        <v>8028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>
        <v>16</v>
      </c>
      <c r="M2012">
        <v>0.2</v>
      </c>
      <c r="N2012">
        <v>50</v>
      </c>
      <c r="O2012">
        <v>9</v>
      </c>
      <c r="P2012">
        <v>8</v>
      </c>
      <c r="Q2012">
        <v>1.2</v>
      </c>
      <c r="R2012">
        <v>2.2000000000000002</v>
      </c>
      <c r="T2012">
        <v>12</v>
      </c>
      <c r="U2012">
        <v>43</v>
      </c>
      <c r="V2012">
        <v>0.1</v>
      </c>
      <c r="W2012">
        <v>53</v>
      </c>
      <c r="X2012">
        <v>12</v>
      </c>
      <c r="Y2012">
        <v>5</v>
      </c>
      <c r="Z2012">
        <v>13</v>
      </c>
      <c r="AA2012">
        <v>1.7</v>
      </c>
      <c r="AB2012">
        <v>43</v>
      </c>
      <c r="AC2012">
        <v>21</v>
      </c>
      <c r="AD2012">
        <v>216</v>
      </c>
      <c r="AE2012">
        <v>478</v>
      </c>
      <c r="AF2012">
        <v>2440</v>
      </c>
      <c r="AG2012">
        <v>1.6</v>
      </c>
      <c r="AH2012">
        <v>0.4</v>
      </c>
      <c r="AI2012">
        <v>1.6</v>
      </c>
      <c r="AJ2012">
        <v>2.2000000000000002</v>
      </c>
      <c r="AL2012">
        <v>30.7</v>
      </c>
      <c r="AM2012">
        <v>5.9</v>
      </c>
      <c r="AN2012">
        <v>12</v>
      </c>
    </row>
    <row r="2013" spans="1:40" x14ac:dyDescent="0.3">
      <c r="A2013" t="s">
        <v>8029</v>
      </c>
      <c r="B2013" t="s">
        <v>8030</v>
      </c>
      <c r="C2013" s="1" t="str">
        <f t="shared" si="124"/>
        <v>21:1153</v>
      </c>
      <c r="D2013" s="1" t="str">
        <f t="shared" si="125"/>
        <v>21:0325</v>
      </c>
      <c r="E2013" t="s">
        <v>8031</v>
      </c>
      <c r="F2013" t="s">
        <v>8032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>
        <v>16</v>
      </c>
      <c r="M2013">
        <v>0.2</v>
      </c>
      <c r="N2013">
        <v>50</v>
      </c>
      <c r="O2013">
        <v>12</v>
      </c>
      <c r="P2013">
        <v>8</v>
      </c>
      <c r="Q2013">
        <v>0.5</v>
      </c>
      <c r="R2013">
        <v>2.2000000000000002</v>
      </c>
      <c r="T2013">
        <v>15</v>
      </c>
      <c r="U2013">
        <v>38</v>
      </c>
      <c r="V2013">
        <v>0.1</v>
      </c>
      <c r="W2013">
        <v>49</v>
      </c>
      <c r="X2013">
        <v>14</v>
      </c>
      <c r="Y2013">
        <v>5</v>
      </c>
      <c r="Z2013">
        <v>17</v>
      </c>
      <c r="AA2013">
        <v>2.2000000000000002</v>
      </c>
      <c r="AB2013">
        <v>46</v>
      </c>
      <c r="AC2013">
        <v>20</v>
      </c>
      <c r="AD2013">
        <v>168</v>
      </c>
      <c r="AE2013">
        <v>537</v>
      </c>
      <c r="AF2013">
        <v>2118</v>
      </c>
      <c r="AG2013">
        <v>1.3</v>
      </c>
      <c r="AH2013">
        <v>0.5</v>
      </c>
      <c r="AI2013">
        <v>1.6</v>
      </c>
      <c r="AJ2013">
        <v>2</v>
      </c>
      <c r="AL2013">
        <v>29.5</v>
      </c>
      <c r="AM2013">
        <v>5.9</v>
      </c>
      <c r="AN2013">
        <v>5</v>
      </c>
    </row>
    <row r="2014" spans="1:40" x14ac:dyDescent="0.3">
      <c r="A2014" t="s">
        <v>8033</v>
      </c>
      <c r="B2014" t="s">
        <v>8034</v>
      </c>
      <c r="C2014" s="1" t="str">
        <f t="shared" si="124"/>
        <v>21:1153</v>
      </c>
      <c r="D2014" s="1" t="str">
        <f t="shared" si="125"/>
        <v>21:0325</v>
      </c>
      <c r="E2014" t="s">
        <v>8035</v>
      </c>
      <c r="F2014" t="s">
        <v>8036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>
        <v>13</v>
      </c>
      <c r="M2014">
        <v>0.3</v>
      </c>
      <c r="N2014">
        <v>50</v>
      </c>
      <c r="O2014">
        <v>12</v>
      </c>
      <c r="P2014">
        <v>11</v>
      </c>
      <c r="Q2014">
        <v>0.6</v>
      </c>
      <c r="R2014">
        <v>2.2000000000000002</v>
      </c>
      <c r="T2014">
        <v>11</v>
      </c>
      <c r="U2014">
        <v>40</v>
      </c>
      <c r="V2014">
        <v>0.1</v>
      </c>
      <c r="W2014">
        <v>51</v>
      </c>
      <c r="X2014">
        <v>14</v>
      </c>
      <c r="Y2014">
        <v>4</v>
      </c>
      <c r="Z2014">
        <v>14</v>
      </c>
      <c r="AA2014">
        <v>1.6</v>
      </c>
      <c r="AB2014">
        <v>33</v>
      </c>
      <c r="AC2014">
        <v>24</v>
      </c>
      <c r="AD2014">
        <v>188</v>
      </c>
      <c r="AE2014">
        <v>520</v>
      </c>
      <c r="AF2014">
        <v>2504</v>
      </c>
      <c r="AG2014">
        <v>1.3</v>
      </c>
      <c r="AH2014">
        <v>0.4</v>
      </c>
      <c r="AI2014">
        <v>1.5</v>
      </c>
      <c r="AJ2014">
        <v>1.7</v>
      </c>
      <c r="AL2014">
        <v>25.6</v>
      </c>
      <c r="AM2014">
        <v>5.5</v>
      </c>
      <c r="AN2014">
        <v>10</v>
      </c>
    </row>
    <row r="2015" spans="1:40" x14ac:dyDescent="0.3">
      <c r="A2015" t="s">
        <v>8037</v>
      </c>
      <c r="B2015" t="s">
        <v>8038</v>
      </c>
      <c r="C2015" s="1" t="str">
        <f t="shared" si="124"/>
        <v>21:1153</v>
      </c>
      <c r="D2015" s="1" t="str">
        <f t="shared" si="125"/>
        <v>21:0325</v>
      </c>
      <c r="E2015" t="s">
        <v>8039</v>
      </c>
      <c r="F2015" t="s">
        <v>8040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>
        <v>21</v>
      </c>
      <c r="M2015">
        <v>0.2</v>
      </c>
      <c r="N2015">
        <v>60</v>
      </c>
      <c r="O2015">
        <v>13</v>
      </c>
      <c r="P2015">
        <v>11</v>
      </c>
      <c r="Q2015">
        <v>0.4</v>
      </c>
      <c r="R2015">
        <v>2.9</v>
      </c>
      <c r="T2015">
        <v>13</v>
      </c>
      <c r="U2015">
        <v>47</v>
      </c>
      <c r="V2015">
        <v>0.1</v>
      </c>
      <c r="W2015">
        <v>51</v>
      </c>
      <c r="X2015">
        <v>14</v>
      </c>
      <c r="Y2015">
        <v>6</v>
      </c>
      <c r="Z2015">
        <v>13</v>
      </c>
      <c r="AA2015">
        <v>1.7</v>
      </c>
      <c r="AB2015">
        <v>30</v>
      </c>
      <c r="AC2015">
        <v>24</v>
      </c>
      <c r="AD2015">
        <v>182</v>
      </c>
      <c r="AE2015">
        <v>528</v>
      </c>
      <c r="AF2015">
        <v>2655</v>
      </c>
      <c r="AG2015">
        <v>1.5</v>
      </c>
      <c r="AH2015">
        <v>0.6</v>
      </c>
      <c r="AI2015">
        <v>1.7</v>
      </c>
      <c r="AJ2015">
        <v>2</v>
      </c>
      <c r="AL2015">
        <v>28.8</v>
      </c>
      <c r="AM2015">
        <v>6.1</v>
      </c>
      <c r="AN2015">
        <v>12</v>
      </c>
    </row>
    <row r="2016" spans="1:40" x14ac:dyDescent="0.3">
      <c r="A2016" t="s">
        <v>8041</v>
      </c>
      <c r="B2016" t="s">
        <v>8042</v>
      </c>
      <c r="C2016" s="1" t="str">
        <f t="shared" si="124"/>
        <v>21:1153</v>
      </c>
      <c r="D2016" s="1" t="str">
        <f t="shared" si="125"/>
        <v>21:0325</v>
      </c>
      <c r="E2016" t="s">
        <v>8043</v>
      </c>
      <c r="F2016" t="s">
        <v>8044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>
        <v>16</v>
      </c>
      <c r="M2016">
        <v>0.3</v>
      </c>
      <c r="N2016">
        <v>42</v>
      </c>
      <c r="O2016">
        <v>13</v>
      </c>
      <c r="P2016">
        <v>9</v>
      </c>
      <c r="Q2016">
        <v>1</v>
      </c>
      <c r="R2016">
        <v>1.8</v>
      </c>
      <c r="T2016">
        <v>13</v>
      </c>
      <c r="U2016">
        <v>39</v>
      </c>
      <c r="V2016">
        <v>0.1</v>
      </c>
      <c r="W2016">
        <v>54</v>
      </c>
      <c r="X2016">
        <v>17</v>
      </c>
      <c r="Y2016">
        <v>5</v>
      </c>
      <c r="Z2016">
        <v>16</v>
      </c>
      <c r="AA2016">
        <v>1.7</v>
      </c>
      <c r="AB2016">
        <v>59</v>
      </c>
      <c r="AC2016">
        <v>33</v>
      </c>
      <c r="AD2016">
        <v>249</v>
      </c>
      <c r="AE2016">
        <v>550</v>
      </c>
      <c r="AF2016">
        <v>2841</v>
      </c>
      <c r="AG2016">
        <v>1.3</v>
      </c>
      <c r="AH2016">
        <v>0.4</v>
      </c>
      <c r="AI2016">
        <v>1.6</v>
      </c>
      <c r="AJ2016">
        <v>1.7</v>
      </c>
      <c r="AL2016">
        <v>26.6</v>
      </c>
      <c r="AM2016">
        <v>5.6</v>
      </c>
      <c r="AN2016">
        <v>8</v>
      </c>
    </row>
    <row r="2017" spans="1:40" x14ac:dyDescent="0.3">
      <c r="A2017" t="s">
        <v>8045</v>
      </c>
      <c r="B2017" t="s">
        <v>8046</v>
      </c>
      <c r="C2017" s="1" t="str">
        <f t="shared" si="124"/>
        <v>21:1153</v>
      </c>
      <c r="D2017" s="1" t="str">
        <f t="shared" si="125"/>
        <v>21:0325</v>
      </c>
      <c r="E2017" t="s">
        <v>8047</v>
      </c>
      <c r="F2017" t="s">
        <v>8048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>
        <v>13</v>
      </c>
      <c r="M2017">
        <v>0.1</v>
      </c>
      <c r="N2017">
        <v>33</v>
      </c>
      <c r="O2017">
        <v>9</v>
      </c>
      <c r="P2017">
        <v>10</v>
      </c>
      <c r="Q2017">
        <v>0.6</v>
      </c>
      <c r="R2017">
        <v>3</v>
      </c>
      <c r="T2017">
        <v>13</v>
      </c>
      <c r="U2017">
        <v>33</v>
      </c>
      <c r="V2017">
        <v>0.1</v>
      </c>
      <c r="W2017">
        <v>37</v>
      </c>
      <c r="X2017">
        <v>15</v>
      </c>
      <c r="Y2017">
        <v>4</v>
      </c>
      <c r="Z2017">
        <v>13</v>
      </c>
      <c r="AA2017">
        <v>1.8</v>
      </c>
      <c r="AB2017">
        <v>23</v>
      </c>
      <c r="AC2017">
        <v>16</v>
      </c>
      <c r="AD2017">
        <v>171</v>
      </c>
      <c r="AE2017">
        <v>498</v>
      </c>
      <c r="AF2017">
        <v>1877</v>
      </c>
      <c r="AG2017">
        <v>1.2</v>
      </c>
      <c r="AH2017">
        <v>0.3</v>
      </c>
      <c r="AI2017">
        <v>1.2</v>
      </c>
      <c r="AJ2017">
        <v>2</v>
      </c>
      <c r="AL2017">
        <v>30.3</v>
      </c>
      <c r="AM2017">
        <v>5.8</v>
      </c>
      <c r="AN2017">
        <v>1</v>
      </c>
    </row>
    <row r="2018" spans="1:40" x14ac:dyDescent="0.3">
      <c r="A2018" t="s">
        <v>8049</v>
      </c>
      <c r="B2018" t="s">
        <v>8050</v>
      </c>
      <c r="C2018" s="1" t="str">
        <f t="shared" si="124"/>
        <v>21:1153</v>
      </c>
      <c r="D2018" s="1" t="str">
        <f t="shared" si="125"/>
        <v>21:0325</v>
      </c>
      <c r="E2018" t="s">
        <v>8051</v>
      </c>
      <c r="F2018" t="s">
        <v>8052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>
        <v>10</v>
      </c>
      <c r="M2018">
        <v>0.1</v>
      </c>
      <c r="N2018">
        <v>29</v>
      </c>
      <c r="O2018">
        <v>7</v>
      </c>
      <c r="P2018">
        <v>15</v>
      </c>
      <c r="Q2018">
        <v>0.2</v>
      </c>
      <c r="R2018">
        <v>1.2</v>
      </c>
      <c r="T2018">
        <v>11</v>
      </c>
      <c r="U2018">
        <v>32</v>
      </c>
      <c r="V2018">
        <v>0.1</v>
      </c>
      <c r="W2018">
        <v>40</v>
      </c>
      <c r="X2018">
        <v>6</v>
      </c>
      <c r="Y2018">
        <v>4</v>
      </c>
      <c r="Z2018">
        <v>11</v>
      </c>
      <c r="AA2018">
        <v>1.5</v>
      </c>
      <c r="AB2018">
        <v>21</v>
      </c>
      <c r="AC2018">
        <v>13</v>
      </c>
      <c r="AD2018">
        <v>181</v>
      </c>
      <c r="AE2018">
        <v>504</v>
      </c>
      <c r="AF2018">
        <v>2008</v>
      </c>
      <c r="AG2018">
        <v>1.2</v>
      </c>
      <c r="AH2018">
        <v>0.3</v>
      </c>
      <c r="AI2018">
        <v>1.2</v>
      </c>
      <c r="AJ2018">
        <v>1.7</v>
      </c>
      <c r="AL2018">
        <v>30.7</v>
      </c>
      <c r="AM2018">
        <v>6</v>
      </c>
      <c r="AN2018">
        <v>1</v>
      </c>
    </row>
    <row r="2019" spans="1:40" x14ac:dyDescent="0.3">
      <c r="A2019" t="s">
        <v>8053</v>
      </c>
      <c r="B2019" t="s">
        <v>8054</v>
      </c>
      <c r="C2019" s="1" t="str">
        <f t="shared" si="124"/>
        <v>21:1153</v>
      </c>
      <c r="D2019" s="1" t="str">
        <f t="shared" si="125"/>
        <v>21:0325</v>
      </c>
      <c r="E2019" t="s">
        <v>8055</v>
      </c>
      <c r="F2019" t="s">
        <v>8056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>
        <v>21</v>
      </c>
      <c r="M2019">
        <v>0.1</v>
      </c>
      <c r="N2019">
        <v>37</v>
      </c>
      <c r="O2019">
        <v>11</v>
      </c>
      <c r="P2019">
        <v>14</v>
      </c>
      <c r="Q2019">
        <v>0.8</v>
      </c>
      <c r="R2019">
        <v>2.7</v>
      </c>
      <c r="T2019">
        <v>10</v>
      </c>
      <c r="U2019">
        <v>48</v>
      </c>
      <c r="V2019">
        <v>0.1</v>
      </c>
      <c r="W2019">
        <v>45</v>
      </c>
      <c r="X2019">
        <v>21</v>
      </c>
      <c r="Y2019">
        <v>7</v>
      </c>
      <c r="Z2019">
        <v>20</v>
      </c>
      <c r="AA2019">
        <v>1.1000000000000001</v>
      </c>
      <c r="AB2019">
        <v>31</v>
      </c>
      <c r="AC2019">
        <v>18</v>
      </c>
      <c r="AD2019">
        <v>157</v>
      </c>
      <c r="AE2019">
        <v>508</v>
      </c>
      <c r="AF2019">
        <v>1342</v>
      </c>
      <c r="AG2019">
        <v>1.2</v>
      </c>
      <c r="AH2019">
        <v>0.3</v>
      </c>
      <c r="AI2019">
        <v>1.5</v>
      </c>
      <c r="AJ2019">
        <v>2.5</v>
      </c>
      <c r="AL2019">
        <v>25.7</v>
      </c>
      <c r="AM2019">
        <v>4.9000000000000004</v>
      </c>
      <c r="AN2019">
        <v>1</v>
      </c>
    </row>
    <row r="2020" spans="1:40" x14ac:dyDescent="0.3">
      <c r="A2020" t="s">
        <v>8057</v>
      </c>
      <c r="B2020" t="s">
        <v>8058</v>
      </c>
      <c r="C2020" s="1" t="str">
        <f t="shared" si="124"/>
        <v>21:1153</v>
      </c>
      <c r="D2020" s="1" t="str">
        <f t="shared" si="125"/>
        <v>21:0325</v>
      </c>
      <c r="E2020" t="s">
        <v>8059</v>
      </c>
      <c r="F2020" t="s">
        <v>8060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>
        <v>10</v>
      </c>
      <c r="M2020">
        <v>0.2</v>
      </c>
      <c r="N2020">
        <v>33</v>
      </c>
      <c r="O2020">
        <v>9</v>
      </c>
      <c r="P2020">
        <v>8</v>
      </c>
      <c r="Q2020">
        <v>0.8</v>
      </c>
      <c r="R2020">
        <v>2.4</v>
      </c>
      <c r="T2020">
        <v>14</v>
      </c>
      <c r="U2020">
        <v>31</v>
      </c>
      <c r="V2020">
        <v>0.1</v>
      </c>
      <c r="W2020">
        <v>32</v>
      </c>
      <c r="X2020">
        <v>9</v>
      </c>
      <c r="Y2020">
        <v>3</v>
      </c>
      <c r="Z2020">
        <v>9</v>
      </c>
      <c r="AA2020">
        <v>1.5</v>
      </c>
      <c r="AB2020">
        <v>36</v>
      </c>
      <c r="AC2020">
        <v>18</v>
      </c>
      <c r="AD2020">
        <v>258</v>
      </c>
      <c r="AE2020">
        <v>452</v>
      </c>
      <c r="AF2020">
        <v>2158</v>
      </c>
      <c r="AG2020">
        <v>1.2</v>
      </c>
      <c r="AH2020">
        <v>0.3</v>
      </c>
      <c r="AI2020">
        <v>1.2</v>
      </c>
      <c r="AJ2020">
        <v>2</v>
      </c>
      <c r="AL2020">
        <v>27.6</v>
      </c>
      <c r="AM2020">
        <v>5.9</v>
      </c>
      <c r="AN2020">
        <v>10</v>
      </c>
    </row>
    <row r="2021" spans="1:40" x14ac:dyDescent="0.3">
      <c r="A2021" t="s">
        <v>8061</v>
      </c>
      <c r="B2021" t="s">
        <v>8062</v>
      </c>
      <c r="C2021" s="1" t="str">
        <f t="shared" si="124"/>
        <v>21:1153</v>
      </c>
      <c r="D2021" s="1" t="str">
        <f t="shared" si="125"/>
        <v>21:0325</v>
      </c>
      <c r="E2021" t="s">
        <v>8063</v>
      </c>
      <c r="F2021" t="s">
        <v>8064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>
        <v>13</v>
      </c>
      <c r="M2021">
        <v>0.3</v>
      </c>
      <c r="N2021">
        <v>50</v>
      </c>
      <c r="O2021">
        <v>12</v>
      </c>
      <c r="P2021">
        <v>12</v>
      </c>
      <c r="Q2021">
        <v>1</v>
      </c>
      <c r="R2021">
        <v>3.5</v>
      </c>
      <c r="T2021">
        <v>12</v>
      </c>
      <c r="U2021">
        <v>37</v>
      </c>
      <c r="V2021">
        <v>0.1</v>
      </c>
      <c r="W2021">
        <v>41</v>
      </c>
      <c r="X2021">
        <v>12</v>
      </c>
      <c r="Y2021">
        <v>3</v>
      </c>
      <c r="Z2021">
        <v>15</v>
      </c>
      <c r="AA2021">
        <v>0.6</v>
      </c>
      <c r="AB2021">
        <v>32</v>
      </c>
      <c r="AC2021">
        <v>19</v>
      </c>
      <c r="AD2021">
        <v>208</v>
      </c>
      <c r="AE2021">
        <v>534</v>
      </c>
      <c r="AF2021">
        <v>2711</v>
      </c>
      <c r="AG2021">
        <v>1.2</v>
      </c>
      <c r="AH2021">
        <v>0.4</v>
      </c>
      <c r="AI2021">
        <v>1.5</v>
      </c>
      <c r="AJ2021">
        <v>1.7</v>
      </c>
      <c r="AL2021">
        <v>27.5</v>
      </c>
      <c r="AM2021">
        <v>6</v>
      </c>
      <c r="AN2021">
        <v>34</v>
      </c>
    </row>
    <row r="2022" spans="1:40" x14ac:dyDescent="0.3">
      <c r="A2022" t="s">
        <v>8065</v>
      </c>
      <c r="B2022" t="s">
        <v>8066</v>
      </c>
      <c r="C2022" s="1" t="str">
        <f t="shared" si="124"/>
        <v>21:1153</v>
      </c>
      <c r="D2022" s="1" t="str">
        <f t="shared" si="125"/>
        <v>21:0325</v>
      </c>
      <c r="E2022" t="s">
        <v>8067</v>
      </c>
      <c r="F2022" t="s">
        <v>8068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>
        <v>16</v>
      </c>
      <c r="M2022">
        <v>0.2</v>
      </c>
      <c r="N2022">
        <v>50</v>
      </c>
      <c r="O2022">
        <v>12</v>
      </c>
      <c r="P2022">
        <v>8</v>
      </c>
      <c r="Q2022">
        <v>0.4</v>
      </c>
      <c r="R2022">
        <v>1.2</v>
      </c>
      <c r="T2022">
        <v>11</v>
      </c>
      <c r="U2022">
        <v>36</v>
      </c>
      <c r="V2022">
        <v>0.1</v>
      </c>
      <c r="W2022">
        <v>37</v>
      </c>
      <c r="X2022">
        <v>8</v>
      </c>
      <c r="Y2022">
        <v>3</v>
      </c>
      <c r="Z2022">
        <v>7</v>
      </c>
      <c r="AA2022">
        <v>1</v>
      </c>
      <c r="AB2022">
        <v>43</v>
      </c>
      <c r="AC2022">
        <v>21</v>
      </c>
      <c r="AD2022">
        <v>290</v>
      </c>
      <c r="AE2022">
        <v>517</v>
      </c>
      <c r="AF2022">
        <v>2835</v>
      </c>
      <c r="AG2022">
        <v>1.2</v>
      </c>
      <c r="AH2022">
        <v>0.4</v>
      </c>
      <c r="AI2022">
        <v>1.6</v>
      </c>
      <c r="AJ2022">
        <v>2</v>
      </c>
      <c r="AL2022">
        <v>28.7</v>
      </c>
      <c r="AM2022">
        <v>6.3</v>
      </c>
      <c r="AN2022">
        <v>12</v>
      </c>
    </row>
    <row r="2023" spans="1:40" x14ac:dyDescent="0.3">
      <c r="A2023" t="s">
        <v>8069</v>
      </c>
      <c r="B2023" t="s">
        <v>8070</v>
      </c>
      <c r="C2023" s="1" t="str">
        <f t="shared" si="124"/>
        <v>21:1153</v>
      </c>
      <c r="D2023" s="1" t="str">
        <f t="shared" si="125"/>
        <v>21:0325</v>
      </c>
      <c r="E2023" t="s">
        <v>8071</v>
      </c>
      <c r="F2023" t="s">
        <v>8072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>
        <v>16</v>
      </c>
      <c r="M2023">
        <v>0.1</v>
      </c>
      <c r="N2023">
        <v>55</v>
      </c>
      <c r="O2023">
        <v>13</v>
      </c>
      <c r="P2023">
        <v>8</v>
      </c>
      <c r="Q2023">
        <v>0.4</v>
      </c>
      <c r="R2023">
        <v>2.5</v>
      </c>
      <c r="T2023">
        <v>10</v>
      </c>
      <c r="U2023">
        <v>38</v>
      </c>
      <c r="V2023">
        <v>0.1</v>
      </c>
      <c r="W2023">
        <v>37</v>
      </c>
      <c r="X2023">
        <v>13</v>
      </c>
      <c r="Z2023">
        <v>8</v>
      </c>
      <c r="AA2023">
        <v>1.2</v>
      </c>
      <c r="AB2023">
        <v>40</v>
      </c>
      <c r="AC2023">
        <v>18</v>
      </c>
      <c r="AD2023">
        <v>160</v>
      </c>
      <c r="AE2023">
        <v>733</v>
      </c>
      <c r="AF2023">
        <v>2001</v>
      </c>
      <c r="AG2023">
        <v>1.2</v>
      </c>
      <c r="AH2023">
        <v>0.2</v>
      </c>
      <c r="AI2023">
        <v>1.5</v>
      </c>
      <c r="AJ2023">
        <v>3</v>
      </c>
      <c r="AL2023">
        <v>30</v>
      </c>
      <c r="AM2023">
        <v>7.5</v>
      </c>
      <c r="AN2023">
        <v>10</v>
      </c>
    </row>
    <row r="2024" spans="1:40" x14ac:dyDescent="0.3">
      <c r="A2024" t="s">
        <v>8073</v>
      </c>
      <c r="B2024" t="s">
        <v>8074</v>
      </c>
      <c r="C2024" s="1" t="str">
        <f t="shared" si="124"/>
        <v>21:1153</v>
      </c>
      <c r="D2024" s="1" t="str">
        <f t="shared" si="125"/>
        <v>21:0325</v>
      </c>
      <c r="E2024" t="s">
        <v>8075</v>
      </c>
      <c r="F2024" t="s">
        <v>8076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>
        <v>8</v>
      </c>
      <c r="M2024">
        <v>0.2</v>
      </c>
      <c r="N2024">
        <v>33</v>
      </c>
      <c r="O2024">
        <v>9</v>
      </c>
      <c r="P2024">
        <v>10</v>
      </c>
      <c r="Q2024">
        <v>0.4</v>
      </c>
      <c r="R2024">
        <v>6.3</v>
      </c>
      <c r="T2024">
        <v>15</v>
      </c>
      <c r="U2024">
        <v>30</v>
      </c>
      <c r="V2024">
        <v>0.1</v>
      </c>
      <c r="W2024">
        <v>28</v>
      </c>
      <c r="X2024">
        <v>9</v>
      </c>
      <c r="Y2024">
        <v>3</v>
      </c>
      <c r="Z2024">
        <v>10</v>
      </c>
      <c r="AA2024">
        <v>2.4</v>
      </c>
      <c r="AB2024">
        <v>31</v>
      </c>
      <c r="AC2024">
        <v>15</v>
      </c>
      <c r="AD2024">
        <v>169</v>
      </c>
      <c r="AE2024">
        <v>492</v>
      </c>
      <c r="AF2024">
        <v>2365</v>
      </c>
      <c r="AG2024">
        <v>1.2</v>
      </c>
      <c r="AH2024">
        <v>0.3</v>
      </c>
      <c r="AI2024">
        <v>1.1000000000000001</v>
      </c>
      <c r="AJ2024">
        <v>1.8</v>
      </c>
      <c r="AL2024">
        <v>28.1</v>
      </c>
      <c r="AM2024">
        <v>6</v>
      </c>
      <c r="AN2024">
        <v>15</v>
      </c>
    </row>
    <row r="2025" spans="1:40" x14ac:dyDescent="0.3">
      <c r="A2025" t="s">
        <v>8077</v>
      </c>
      <c r="B2025" t="s">
        <v>8078</v>
      </c>
      <c r="C2025" s="1" t="str">
        <f t="shared" si="124"/>
        <v>21:1153</v>
      </c>
      <c r="D2025" s="1" t="str">
        <f t="shared" si="125"/>
        <v>21:0325</v>
      </c>
      <c r="E2025" t="s">
        <v>8079</v>
      </c>
      <c r="F2025" t="s">
        <v>8080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>
        <v>31</v>
      </c>
      <c r="M2025">
        <v>0.2</v>
      </c>
      <c r="N2025">
        <v>75</v>
      </c>
      <c r="O2025">
        <v>13</v>
      </c>
      <c r="P2025">
        <v>14</v>
      </c>
      <c r="Q2025">
        <v>1.7</v>
      </c>
      <c r="R2025">
        <v>8.3000000000000007</v>
      </c>
      <c r="T2025">
        <v>15</v>
      </c>
      <c r="U2025">
        <v>39</v>
      </c>
      <c r="V2025">
        <v>0.3</v>
      </c>
      <c r="W2025">
        <v>44</v>
      </c>
      <c r="X2025">
        <v>25</v>
      </c>
      <c r="Y2025">
        <v>7</v>
      </c>
      <c r="Z2025">
        <v>16</v>
      </c>
      <c r="AA2025">
        <v>2.2000000000000002</v>
      </c>
      <c r="AB2025">
        <v>29</v>
      </c>
      <c r="AC2025">
        <v>21</v>
      </c>
      <c r="AD2025">
        <v>198</v>
      </c>
      <c r="AE2025">
        <v>495</v>
      </c>
      <c r="AF2025">
        <v>2527</v>
      </c>
      <c r="AG2025">
        <v>1.2</v>
      </c>
      <c r="AH2025">
        <v>0.5</v>
      </c>
      <c r="AI2025">
        <v>1.7</v>
      </c>
      <c r="AJ2025">
        <v>2</v>
      </c>
      <c r="AL2025">
        <v>28.1</v>
      </c>
      <c r="AM2025">
        <v>6.1</v>
      </c>
      <c r="AN2025">
        <v>12</v>
      </c>
    </row>
    <row r="2026" spans="1:40" x14ac:dyDescent="0.3">
      <c r="A2026" t="s">
        <v>8081</v>
      </c>
      <c r="B2026" t="s">
        <v>8082</v>
      </c>
      <c r="C2026" s="1" t="str">
        <f t="shared" si="124"/>
        <v>21:1153</v>
      </c>
      <c r="D2026" s="1" t="str">
        <f t="shared" si="125"/>
        <v>21:0325</v>
      </c>
      <c r="E2026" t="s">
        <v>8083</v>
      </c>
      <c r="F2026" t="s">
        <v>8084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>
        <v>16</v>
      </c>
      <c r="M2026">
        <v>0.4</v>
      </c>
      <c r="N2026">
        <v>50</v>
      </c>
      <c r="O2026">
        <v>9</v>
      </c>
      <c r="P2026">
        <v>12</v>
      </c>
      <c r="Q2026">
        <v>0.8</v>
      </c>
      <c r="R2026">
        <v>1.1000000000000001</v>
      </c>
      <c r="T2026">
        <v>14</v>
      </c>
      <c r="U2026">
        <v>42</v>
      </c>
      <c r="V2026">
        <v>1.2</v>
      </c>
      <c r="W2026">
        <v>49</v>
      </c>
      <c r="X2026">
        <v>8</v>
      </c>
      <c r="Y2026">
        <v>7</v>
      </c>
      <c r="Z2026">
        <v>16</v>
      </c>
      <c r="AA2026">
        <v>3</v>
      </c>
      <c r="AB2026">
        <v>31</v>
      </c>
      <c r="AC2026">
        <v>28</v>
      </c>
      <c r="AD2026">
        <v>319</v>
      </c>
      <c r="AE2026">
        <v>546</v>
      </c>
      <c r="AF2026">
        <v>4495</v>
      </c>
      <c r="AG2026">
        <v>1.6</v>
      </c>
      <c r="AH2026">
        <v>0.6</v>
      </c>
      <c r="AI2026">
        <v>1.8</v>
      </c>
      <c r="AJ2026">
        <v>1.7</v>
      </c>
      <c r="AL2026">
        <v>29</v>
      </c>
      <c r="AM2026">
        <v>6.3</v>
      </c>
      <c r="AN2026">
        <v>5</v>
      </c>
    </row>
    <row r="2027" spans="1:40" x14ac:dyDescent="0.3">
      <c r="A2027" t="s">
        <v>8085</v>
      </c>
      <c r="B2027" t="s">
        <v>8086</v>
      </c>
      <c r="C2027" s="1" t="str">
        <f t="shared" si="124"/>
        <v>21:1153</v>
      </c>
      <c r="D2027" s="1" t="str">
        <f t="shared" si="125"/>
        <v>21:0325</v>
      </c>
      <c r="E2027" t="s">
        <v>8087</v>
      </c>
      <c r="F2027" t="s">
        <v>8088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>
        <v>16</v>
      </c>
      <c r="M2027">
        <v>0.2</v>
      </c>
      <c r="N2027">
        <v>65</v>
      </c>
      <c r="O2027">
        <v>16</v>
      </c>
      <c r="P2027">
        <v>14</v>
      </c>
      <c r="Q2027">
        <v>0.5</v>
      </c>
      <c r="R2027">
        <v>3.5</v>
      </c>
      <c r="T2027">
        <v>14</v>
      </c>
      <c r="U2027">
        <v>44</v>
      </c>
      <c r="V2027">
        <v>0.1</v>
      </c>
      <c r="W2027">
        <v>56</v>
      </c>
      <c r="X2027">
        <v>13</v>
      </c>
      <c r="Y2027">
        <v>6</v>
      </c>
      <c r="Z2027">
        <v>16</v>
      </c>
      <c r="AA2027">
        <v>2</v>
      </c>
      <c r="AB2027">
        <v>32</v>
      </c>
      <c r="AC2027">
        <v>21</v>
      </c>
      <c r="AD2027">
        <v>230</v>
      </c>
      <c r="AE2027">
        <v>535</v>
      </c>
      <c r="AF2027">
        <v>2511</v>
      </c>
      <c r="AG2027">
        <v>1.2</v>
      </c>
      <c r="AH2027">
        <v>0.5</v>
      </c>
      <c r="AI2027">
        <v>1.7</v>
      </c>
      <c r="AJ2027">
        <v>2.2000000000000002</v>
      </c>
      <c r="AL2027">
        <v>29.2</v>
      </c>
      <c r="AM2027">
        <v>6.3</v>
      </c>
      <c r="AN2027">
        <v>12</v>
      </c>
    </row>
    <row r="2028" spans="1:40" x14ac:dyDescent="0.3">
      <c r="A2028" t="s">
        <v>8089</v>
      </c>
      <c r="B2028" t="s">
        <v>8090</v>
      </c>
      <c r="C2028" s="1" t="str">
        <f t="shared" si="124"/>
        <v>21:1153</v>
      </c>
      <c r="D2028" s="1" t="str">
        <f t="shared" si="125"/>
        <v>21:0325</v>
      </c>
      <c r="E2028" t="s">
        <v>8091</v>
      </c>
      <c r="F2028" t="s">
        <v>8092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>
        <v>29</v>
      </c>
      <c r="M2028">
        <v>0.3</v>
      </c>
      <c r="N2028">
        <v>65</v>
      </c>
      <c r="O2028">
        <v>15</v>
      </c>
      <c r="P2028">
        <v>14</v>
      </c>
      <c r="Q2028">
        <v>0.8</v>
      </c>
      <c r="R2028">
        <v>4</v>
      </c>
      <c r="T2028">
        <v>12</v>
      </c>
      <c r="U2028">
        <v>49</v>
      </c>
      <c r="V2028">
        <v>0.1</v>
      </c>
      <c r="W2028">
        <v>51</v>
      </c>
      <c r="X2028">
        <v>17</v>
      </c>
      <c r="Y2028">
        <v>7</v>
      </c>
      <c r="Z2028">
        <v>21</v>
      </c>
      <c r="AA2028">
        <v>2</v>
      </c>
      <c r="AB2028">
        <v>33</v>
      </c>
      <c r="AC2028">
        <v>33</v>
      </c>
      <c r="AD2028">
        <v>217</v>
      </c>
      <c r="AE2028">
        <v>556</v>
      </c>
      <c r="AF2028">
        <v>2531</v>
      </c>
      <c r="AG2028">
        <v>1.3</v>
      </c>
      <c r="AH2028">
        <v>0.5</v>
      </c>
      <c r="AI2028">
        <v>1.7</v>
      </c>
      <c r="AJ2028">
        <v>1.8</v>
      </c>
      <c r="AL2028">
        <v>28.7</v>
      </c>
      <c r="AM2028">
        <v>6</v>
      </c>
      <c r="AN2028">
        <v>15</v>
      </c>
    </row>
    <row r="2029" spans="1:40" x14ac:dyDescent="0.3">
      <c r="A2029" t="s">
        <v>8093</v>
      </c>
      <c r="B2029" t="s">
        <v>8094</v>
      </c>
      <c r="C2029" s="1" t="str">
        <f t="shared" si="124"/>
        <v>21:1153</v>
      </c>
      <c r="D2029" s="1" t="str">
        <f t="shared" si="125"/>
        <v>21:0325</v>
      </c>
      <c r="E2029" t="s">
        <v>8095</v>
      </c>
      <c r="F2029" t="s">
        <v>8096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>
        <v>18</v>
      </c>
      <c r="M2029">
        <v>0.3</v>
      </c>
      <c r="N2029">
        <v>60</v>
      </c>
      <c r="O2029">
        <v>13</v>
      </c>
      <c r="P2029">
        <v>8</v>
      </c>
      <c r="Q2029">
        <v>1</v>
      </c>
      <c r="R2029">
        <v>3.2</v>
      </c>
      <c r="T2029">
        <v>13</v>
      </c>
      <c r="U2029">
        <v>43</v>
      </c>
      <c r="V2029">
        <v>0.1</v>
      </c>
      <c r="W2029">
        <v>49</v>
      </c>
      <c r="X2029">
        <v>19</v>
      </c>
      <c r="Y2029">
        <v>6</v>
      </c>
      <c r="Z2029">
        <v>15</v>
      </c>
      <c r="AA2029">
        <v>2</v>
      </c>
      <c r="AB2029">
        <v>36</v>
      </c>
      <c r="AC2029">
        <v>21</v>
      </c>
      <c r="AD2029">
        <v>233</v>
      </c>
      <c r="AE2029">
        <v>520</v>
      </c>
      <c r="AF2029">
        <v>2571</v>
      </c>
      <c r="AG2029">
        <v>1.2</v>
      </c>
      <c r="AH2029">
        <v>0.4</v>
      </c>
      <c r="AI2029">
        <v>1.6</v>
      </c>
      <c r="AJ2029">
        <v>2.2000000000000002</v>
      </c>
      <c r="AL2029">
        <v>26.5</v>
      </c>
      <c r="AM2029">
        <v>5.6</v>
      </c>
      <c r="AN2029">
        <v>12</v>
      </c>
    </row>
    <row r="2030" spans="1:40" x14ac:dyDescent="0.3">
      <c r="A2030" t="s">
        <v>8097</v>
      </c>
      <c r="B2030" t="s">
        <v>8098</v>
      </c>
      <c r="C2030" s="1" t="str">
        <f t="shared" si="124"/>
        <v>21:1153</v>
      </c>
      <c r="D2030" s="1" t="str">
        <f t="shared" si="125"/>
        <v>21:0325</v>
      </c>
      <c r="E2030" t="s">
        <v>8099</v>
      </c>
      <c r="F2030" t="s">
        <v>8100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>
        <v>18</v>
      </c>
      <c r="M2030">
        <v>0.3</v>
      </c>
      <c r="N2030">
        <v>70</v>
      </c>
      <c r="O2030">
        <v>15</v>
      </c>
      <c r="P2030">
        <v>10</v>
      </c>
      <c r="Q2030">
        <v>0.6</v>
      </c>
      <c r="R2030">
        <v>2.2000000000000002</v>
      </c>
      <c r="T2030">
        <v>15</v>
      </c>
      <c r="U2030">
        <v>57</v>
      </c>
      <c r="V2030">
        <v>0.1</v>
      </c>
      <c r="W2030">
        <v>65</v>
      </c>
      <c r="X2030">
        <v>15</v>
      </c>
      <c r="Y2030">
        <v>7</v>
      </c>
      <c r="Z2030">
        <v>18</v>
      </c>
      <c r="AA2030">
        <v>2</v>
      </c>
      <c r="AB2030">
        <v>45</v>
      </c>
      <c r="AC2030">
        <v>28</v>
      </c>
      <c r="AD2030">
        <v>325</v>
      </c>
      <c r="AE2030">
        <v>564</v>
      </c>
      <c r="AF2030">
        <v>3239</v>
      </c>
      <c r="AG2030">
        <v>1.5</v>
      </c>
      <c r="AH2030">
        <v>0.5</v>
      </c>
      <c r="AI2030">
        <v>2</v>
      </c>
      <c r="AJ2030">
        <v>2.2000000000000002</v>
      </c>
      <c r="AL2030">
        <v>27.7</v>
      </c>
      <c r="AM2030">
        <v>6.1</v>
      </c>
      <c r="AN2030">
        <v>25</v>
      </c>
    </row>
    <row r="2031" spans="1:40" x14ac:dyDescent="0.3">
      <c r="A2031" t="s">
        <v>8101</v>
      </c>
      <c r="B2031" t="s">
        <v>8102</v>
      </c>
      <c r="C2031" s="1" t="str">
        <f t="shared" si="124"/>
        <v>21:1153</v>
      </c>
      <c r="D2031" s="1" t="str">
        <f t="shared" si="125"/>
        <v>21:0325</v>
      </c>
      <c r="E2031" t="s">
        <v>8103</v>
      </c>
      <c r="F2031" t="s">
        <v>8104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>
        <v>26</v>
      </c>
      <c r="M2031">
        <v>0.2</v>
      </c>
      <c r="N2031">
        <v>55</v>
      </c>
      <c r="O2031">
        <v>13</v>
      </c>
      <c r="P2031">
        <v>12</v>
      </c>
      <c r="Q2031">
        <v>1</v>
      </c>
      <c r="R2031">
        <v>3.7</v>
      </c>
      <c r="T2031">
        <v>15</v>
      </c>
      <c r="U2031">
        <v>36</v>
      </c>
      <c r="V2031">
        <v>0.1</v>
      </c>
      <c r="W2031">
        <v>34</v>
      </c>
      <c r="X2031">
        <v>18</v>
      </c>
      <c r="Y2031">
        <v>5</v>
      </c>
      <c r="Z2031">
        <v>12</v>
      </c>
      <c r="AA2031">
        <v>2.2000000000000002</v>
      </c>
      <c r="AB2031">
        <v>25</v>
      </c>
      <c r="AC2031">
        <v>15</v>
      </c>
      <c r="AD2031">
        <v>185</v>
      </c>
      <c r="AE2031">
        <v>466</v>
      </c>
      <c r="AF2031">
        <v>2250</v>
      </c>
      <c r="AG2031">
        <v>1.1000000000000001</v>
      </c>
      <c r="AH2031">
        <v>0.3</v>
      </c>
      <c r="AI2031">
        <v>1.5</v>
      </c>
      <c r="AJ2031">
        <v>2.2000000000000002</v>
      </c>
      <c r="AL2031">
        <v>27.1</v>
      </c>
      <c r="AM2031">
        <v>5.8</v>
      </c>
      <c r="AN2031">
        <v>12</v>
      </c>
    </row>
    <row r="2032" spans="1:40" x14ac:dyDescent="0.3">
      <c r="A2032" t="s">
        <v>8105</v>
      </c>
      <c r="B2032" t="s">
        <v>8106</v>
      </c>
      <c r="C2032" s="1" t="str">
        <f t="shared" si="124"/>
        <v>21:1153</v>
      </c>
      <c r="D2032" s="1" t="str">
        <f t="shared" si="125"/>
        <v>21:0325</v>
      </c>
      <c r="E2032" t="s">
        <v>8107</v>
      </c>
      <c r="F2032" t="s">
        <v>8108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>
        <v>16</v>
      </c>
      <c r="M2032">
        <v>0.2</v>
      </c>
      <c r="N2032">
        <v>25</v>
      </c>
      <c r="O2032">
        <v>5</v>
      </c>
      <c r="P2032">
        <v>10</v>
      </c>
      <c r="Q2032">
        <v>0.6</v>
      </c>
      <c r="R2032">
        <v>2</v>
      </c>
      <c r="T2032">
        <v>13</v>
      </c>
      <c r="U2032">
        <v>22</v>
      </c>
      <c r="V2032">
        <v>0.1</v>
      </c>
      <c r="W2032">
        <v>18</v>
      </c>
      <c r="X2032">
        <v>8</v>
      </c>
      <c r="Y2032">
        <v>3</v>
      </c>
      <c r="Z2032">
        <v>6</v>
      </c>
      <c r="AA2032">
        <v>2</v>
      </c>
      <c r="AB2032">
        <v>17</v>
      </c>
      <c r="AC2032">
        <v>12</v>
      </c>
      <c r="AD2032">
        <v>150</v>
      </c>
      <c r="AE2032">
        <v>455</v>
      </c>
      <c r="AF2032">
        <v>1829</v>
      </c>
      <c r="AG2032">
        <v>1</v>
      </c>
      <c r="AH2032">
        <v>0.2</v>
      </c>
      <c r="AI2032">
        <v>0.8</v>
      </c>
      <c r="AJ2032">
        <v>1.7</v>
      </c>
      <c r="AL2032">
        <v>29.5</v>
      </c>
      <c r="AM2032">
        <v>5.6</v>
      </c>
      <c r="AN2032">
        <v>1</v>
      </c>
    </row>
    <row r="2033" spans="1:40" x14ac:dyDescent="0.3">
      <c r="A2033" t="s">
        <v>8109</v>
      </c>
      <c r="B2033" t="s">
        <v>8110</v>
      </c>
      <c r="C2033" s="1" t="str">
        <f t="shared" si="124"/>
        <v>21:1153</v>
      </c>
      <c r="D2033" s="1" t="str">
        <f t="shared" si="125"/>
        <v>21:0325</v>
      </c>
      <c r="E2033" t="s">
        <v>8111</v>
      </c>
      <c r="F2033" t="s">
        <v>8112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>
        <v>18</v>
      </c>
      <c r="M2033">
        <v>0.3</v>
      </c>
      <c r="N2033">
        <v>60</v>
      </c>
      <c r="O2033">
        <v>13</v>
      </c>
      <c r="P2033">
        <v>10</v>
      </c>
      <c r="Q2033">
        <v>0.4</v>
      </c>
      <c r="R2033">
        <v>1.7</v>
      </c>
      <c r="T2033">
        <v>11</v>
      </c>
      <c r="U2033">
        <v>31</v>
      </c>
      <c r="V2033">
        <v>0.6</v>
      </c>
      <c r="W2033">
        <v>26</v>
      </c>
      <c r="X2033">
        <v>19</v>
      </c>
      <c r="Y2033">
        <v>6</v>
      </c>
      <c r="Z2033">
        <v>12</v>
      </c>
      <c r="AA2033">
        <v>1.7</v>
      </c>
      <c r="AB2033">
        <v>25</v>
      </c>
      <c r="AC2033">
        <v>15</v>
      </c>
      <c r="AD2033">
        <v>166</v>
      </c>
      <c r="AE2033">
        <v>474</v>
      </c>
      <c r="AF2033">
        <v>2013</v>
      </c>
      <c r="AG2033">
        <v>0.6</v>
      </c>
      <c r="AH2033">
        <v>0.5</v>
      </c>
      <c r="AI2033">
        <v>1.5</v>
      </c>
      <c r="AJ2033">
        <v>2.2000000000000002</v>
      </c>
      <c r="AL2033">
        <v>29</v>
      </c>
      <c r="AM2033">
        <v>5.8</v>
      </c>
      <c r="AN2033">
        <v>10</v>
      </c>
    </row>
    <row r="2034" spans="1:40" x14ac:dyDescent="0.3">
      <c r="A2034" t="s">
        <v>8113</v>
      </c>
      <c r="B2034" t="s">
        <v>8114</v>
      </c>
      <c r="C2034" s="1" t="str">
        <f t="shared" si="124"/>
        <v>21:1153</v>
      </c>
      <c r="D2034" s="1" t="str">
        <f t="shared" si="125"/>
        <v>21:0325</v>
      </c>
      <c r="E2034" t="s">
        <v>8115</v>
      </c>
      <c r="F2034" t="s">
        <v>8116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>
        <v>31</v>
      </c>
      <c r="M2034">
        <v>0.3</v>
      </c>
      <c r="N2034">
        <v>55</v>
      </c>
      <c r="O2034">
        <v>13</v>
      </c>
      <c r="P2034">
        <v>22</v>
      </c>
      <c r="Q2034">
        <v>3.2</v>
      </c>
      <c r="R2034">
        <v>35</v>
      </c>
      <c r="T2034">
        <v>14</v>
      </c>
      <c r="U2034">
        <v>35</v>
      </c>
      <c r="V2034">
        <v>4.8</v>
      </c>
      <c r="W2034">
        <v>29</v>
      </c>
      <c r="X2034">
        <v>33</v>
      </c>
      <c r="Y2034">
        <v>6</v>
      </c>
      <c r="Z2034">
        <v>15</v>
      </c>
      <c r="AA2034">
        <v>1.2</v>
      </c>
      <c r="AB2034">
        <v>29</v>
      </c>
      <c r="AC2034">
        <v>20</v>
      </c>
      <c r="AD2034">
        <v>246</v>
      </c>
      <c r="AE2034">
        <v>445</v>
      </c>
      <c r="AF2034">
        <v>2141</v>
      </c>
      <c r="AG2034">
        <v>0.8</v>
      </c>
      <c r="AH2034">
        <v>0.3</v>
      </c>
      <c r="AI2034">
        <v>1.8</v>
      </c>
      <c r="AJ2034">
        <v>1.8</v>
      </c>
      <c r="AL2034">
        <v>28.1</v>
      </c>
      <c r="AM2034">
        <v>6</v>
      </c>
      <c r="AN2034">
        <v>34</v>
      </c>
    </row>
    <row r="2035" spans="1:40" x14ac:dyDescent="0.3">
      <c r="A2035" t="s">
        <v>8117</v>
      </c>
      <c r="B2035" t="s">
        <v>8118</v>
      </c>
      <c r="C2035" s="1" t="str">
        <f t="shared" si="124"/>
        <v>21:1153</v>
      </c>
      <c r="D2035" s="1" t="str">
        <f t="shared" si="125"/>
        <v>21:0325</v>
      </c>
      <c r="E2035" t="s">
        <v>8119</v>
      </c>
      <c r="F2035" t="s">
        <v>8120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>
        <v>42</v>
      </c>
      <c r="M2035">
        <v>0.3</v>
      </c>
      <c r="N2035">
        <v>111</v>
      </c>
      <c r="O2035">
        <v>30</v>
      </c>
      <c r="P2035">
        <v>30</v>
      </c>
      <c r="Q2035">
        <v>1.6</v>
      </c>
      <c r="R2035">
        <v>6.3</v>
      </c>
      <c r="T2035">
        <v>17</v>
      </c>
      <c r="U2035">
        <v>58</v>
      </c>
      <c r="V2035">
        <v>1</v>
      </c>
      <c r="W2035">
        <v>62</v>
      </c>
      <c r="X2035">
        <v>30</v>
      </c>
      <c r="Y2035">
        <v>10</v>
      </c>
      <c r="Z2035">
        <v>31</v>
      </c>
      <c r="AA2035">
        <v>1.5</v>
      </c>
      <c r="AB2035">
        <v>39</v>
      </c>
      <c r="AC2035">
        <v>19</v>
      </c>
      <c r="AD2035">
        <v>212</v>
      </c>
      <c r="AE2035">
        <v>494</v>
      </c>
      <c r="AF2035">
        <v>3002</v>
      </c>
      <c r="AG2035">
        <v>1.1000000000000001</v>
      </c>
      <c r="AH2035">
        <v>0.8</v>
      </c>
      <c r="AI2035">
        <v>2.4</v>
      </c>
      <c r="AJ2035">
        <v>2</v>
      </c>
      <c r="AL2035">
        <v>28.7</v>
      </c>
      <c r="AM2035">
        <v>6.4</v>
      </c>
      <c r="AN2035">
        <v>38</v>
      </c>
    </row>
    <row r="2036" spans="1:40" x14ac:dyDescent="0.3">
      <c r="A2036" t="s">
        <v>8121</v>
      </c>
      <c r="B2036" t="s">
        <v>8122</v>
      </c>
      <c r="C2036" s="1" t="str">
        <f t="shared" si="124"/>
        <v>21:1153</v>
      </c>
      <c r="D2036" s="1" t="str">
        <f t="shared" si="125"/>
        <v>21:0325</v>
      </c>
      <c r="E2036" t="s">
        <v>8123</v>
      </c>
      <c r="F2036" t="s">
        <v>8124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>
        <v>37</v>
      </c>
      <c r="M2036">
        <v>0.2</v>
      </c>
      <c r="N2036">
        <v>75</v>
      </c>
      <c r="O2036">
        <v>14</v>
      </c>
      <c r="P2036">
        <v>15</v>
      </c>
      <c r="Q2036">
        <v>1.1000000000000001</v>
      </c>
      <c r="R2036">
        <v>4.3</v>
      </c>
      <c r="T2036">
        <v>9</v>
      </c>
      <c r="U2036">
        <v>42</v>
      </c>
      <c r="V2036">
        <v>0.1</v>
      </c>
      <c r="W2036">
        <v>54</v>
      </c>
      <c r="X2036">
        <v>12</v>
      </c>
      <c r="Y2036">
        <v>6</v>
      </c>
      <c r="Z2036">
        <v>16</v>
      </c>
      <c r="AA2036">
        <v>0.8</v>
      </c>
      <c r="AB2036">
        <v>31</v>
      </c>
      <c r="AC2036">
        <v>28</v>
      </c>
      <c r="AD2036">
        <v>199</v>
      </c>
      <c r="AE2036">
        <v>531</v>
      </c>
      <c r="AF2036">
        <v>2374</v>
      </c>
      <c r="AG2036">
        <v>1.2</v>
      </c>
      <c r="AH2036">
        <v>0.4</v>
      </c>
      <c r="AI2036">
        <v>1.7</v>
      </c>
      <c r="AJ2036">
        <v>1.7</v>
      </c>
      <c r="AL2036">
        <v>28</v>
      </c>
      <c r="AM2036">
        <v>6.1</v>
      </c>
      <c r="AN2036">
        <v>10</v>
      </c>
    </row>
    <row r="2037" spans="1:40" x14ac:dyDescent="0.3">
      <c r="A2037" t="s">
        <v>8125</v>
      </c>
      <c r="B2037" t="s">
        <v>8126</v>
      </c>
      <c r="C2037" s="1" t="str">
        <f t="shared" si="124"/>
        <v>21:1153</v>
      </c>
      <c r="D2037" s="1" t="str">
        <f t="shared" si="125"/>
        <v>21:0325</v>
      </c>
      <c r="E2037" t="s">
        <v>8127</v>
      </c>
      <c r="F2037" t="s">
        <v>8128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>
        <v>16</v>
      </c>
      <c r="M2037">
        <v>0.3</v>
      </c>
      <c r="N2037">
        <v>46</v>
      </c>
      <c r="O2037">
        <v>10</v>
      </c>
      <c r="P2037">
        <v>10</v>
      </c>
      <c r="Q2037">
        <v>0.1</v>
      </c>
      <c r="R2037">
        <v>3.2</v>
      </c>
      <c r="T2037">
        <v>11</v>
      </c>
      <c r="U2037">
        <v>37</v>
      </c>
      <c r="V2037">
        <v>0.1</v>
      </c>
      <c r="W2037">
        <v>46</v>
      </c>
      <c r="X2037">
        <v>11</v>
      </c>
      <c r="Y2037">
        <v>4</v>
      </c>
      <c r="Z2037">
        <v>11</v>
      </c>
      <c r="AA2037">
        <v>1.2</v>
      </c>
      <c r="AB2037">
        <v>32</v>
      </c>
      <c r="AC2037">
        <v>24</v>
      </c>
      <c r="AD2037">
        <v>275</v>
      </c>
      <c r="AE2037">
        <v>510</v>
      </c>
      <c r="AF2037">
        <v>2503</v>
      </c>
      <c r="AG2037">
        <v>1.3</v>
      </c>
      <c r="AH2037">
        <v>0.3</v>
      </c>
      <c r="AI2037">
        <v>1.6</v>
      </c>
      <c r="AJ2037">
        <v>1.7</v>
      </c>
      <c r="AL2037">
        <v>28.2</v>
      </c>
      <c r="AM2037">
        <v>6.4</v>
      </c>
      <c r="AN2037">
        <v>8</v>
      </c>
    </row>
    <row r="2038" spans="1:40" x14ac:dyDescent="0.3">
      <c r="A2038" t="s">
        <v>8129</v>
      </c>
      <c r="B2038" t="s">
        <v>8130</v>
      </c>
      <c r="C2038" s="1" t="str">
        <f t="shared" si="124"/>
        <v>21:1153</v>
      </c>
      <c r="D2038" s="1" t="str">
        <f t="shared" si="125"/>
        <v>21:0325</v>
      </c>
      <c r="E2038" t="s">
        <v>8131</v>
      </c>
      <c r="F2038" t="s">
        <v>8132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>
        <v>31</v>
      </c>
      <c r="M2038">
        <v>0.2</v>
      </c>
      <c r="N2038">
        <v>50</v>
      </c>
      <c r="O2038">
        <v>11</v>
      </c>
      <c r="P2038">
        <v>13</v>
      </c>
      <c r="Q2038">
        <v>0.4</v>
      </c>
      <c r="R2038">
        <v>6.6</v>
      </c>
      <c r="T2038">
        <v>10</v>
      </c>
      <c r="U2038">
        <v>37</v>
      </c>
      <c r="V2038">
        <v>0.1</v>
      </c>
      <c r="W2038">
        <v>46</v>
      </c>
      <c r="X2038">
        <v>16</v>
      </c>
      <c r="Y2038">
        <v>5</v>
      </c>
      <c r="Z2038">
        <v>18</v>
      </c>
      <c r="AA2038">
        <v>1.1000000000000001</v>
      </c>
      <c r="AB2038">
        <v>24</v>
      </c>
      <c r="AC2038">
        <v>15</v>
      </c>
      <c r="AD2038">
        <v>192</v>
      </c>
      <c r="AE2038">
        <v>472</v>
      </c>
      <c r="AF2038">
        <v>2658</v>
      </c>
      <c r="AG2038">
        <v>1.2</v>
      </c>
      <c r="AH2038">
        <v>0.4</v>
      </c>
      <c r="AI2038">
        <v>1.7</v>
      </c>
      <c r="AJ2038">
        <v>1.6</v>
      </c>
      <c r="AL2038">
        <v>28.6</v>
      </c>
      <c r="AM2038">
        <v>6</v>
      </c>
      <c r="AN2038">
        <v>25</v>
      </c>
    </row>
    <row r="2039" spans="1:40" x14ac:dyDescent="0.3">
      <c r="A2039" t="s">
        <v>8133</v>
      </c>
      <c r="B2039" t="s">
        <v>8134</v>
      </c>
      <c r="C2039" s="1" t="str">
        <f t="shared" si="124"/>
        <v>21:1153</v>
      </c>
      <c r="D2039" s="1" t="str">
        <f t="shared" si="125"/>
        <v>21:0325</v>
      </c>
      <c r="E2039" t="s">
        <v>8131</v>
      </c>
      <c r="F2039" t="s">
        <v>8135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>
        <v>26</v>
      </c>
      <c r="M2039">
        <v>0.3</v>
      </c>
      <c r="N2039">
        <v>60</v>
      </c>
      <c r="O2039">
        <v>13</v>
      </c>
      <c r="P2039">
        <v>14</v>
      </c>
      <c r="Q2039">
        <v>0.5</v>
      </c>
      <c r="R2039">
        <v>5.3</v>
      </c>
      <c r="T2039">
        <v>11</v>
      </c>
      <c r="U2039">
        <v>43</v>
      </c>
      <c r="V2039">
        <v>0.1</v>
      </c>
      <c r="W2039">
        <v>50</v>
      </c>
      <c r="X2039">
        <v>16</v>
      </c>
      <c r="Y2039">
        <v>5</v>
      </c>
      <c r="Z2039">
        <v>15</v>
      </c>
      <c r="AA2039">
        <v>0.8</v>
      </c>
      <c r="AB2039">
        <v>45</v>
      </c>
      <c r="AC2039">
        <v>25</v>
      </c>
      <c r="AD2039">
        <v>235</v>
      </c>
      <c r="AE2039">
        <v>552</v>
      </c>
      <c r="AF2039">
        <v>2908</v>
      </c>
      <c r="AG2039">
        <v>1.2</v>
      </c>
      <c r="AH2039">
        <v>0.5</v>
      </c>
      <c r="AI2039">
        <v>1.7</v>
      </c>
      <c r="AJ2039">
        <v>1.7</v>
      </c>
      <c r="AL2039">
        <v>27.7</v>
      </c>
      <c r="AM2039">
        <v>6.4</v>
      </c>
      <c r="AN2039">
        <v>25</v>
      </c>
    </row>
    <row r="2040" spans="1:40" x14ac:dyDescent="0.3">
      <c r="A2040" t="s">
        <v>8136</v>
      </c>
      <c r="B2040" t="s">
        <v>8137</v>
      </c>
      <c r="C2040" s="1" t="str">
        <f t="shared" si="124"/>
        <v>21:1153</v>
      </c>
      <c r="D2040" s="1" t="str">
        <f t="shared" si="125"/>
        <v>21:0325</v>
      </c>
      <c r="E2040" t="s">
        <v>8138</v>
      </c>
      <c r="F2040" t="s">
        <v>8139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>
        <v>108</v>
      </c>
      <c r="M2040">
        <v>0.3</v>
      </c>
      <c r="N2040">
        <v>70</v>
      </c>
      <c r="O2040">
        <v>18</v>
      </c>
      <c r="P2040">
        <v>20</v>
      </c>
      <c r="Q2040">
        <v>1.7</v>
      </c>
      <c r="R2040">
        <v>7</v>
      </c>
      <c r="T2040">
        <v>11</v>
      </c>
      <c r="U2040">
        <v>54</v>
      </c>
      <c r="V2040">
        <v>0.6</v>
      </c>
      <c r="W2040">
        <v>62</v>
      </c>
      <c r="X2040">
        <v>34</v>
      </c>
      <c r="Y2040">
        <v>8</v>
      </c>
      <c r="Z2040">
        <v>27</v>
      </c>
      <c r="AA2040">
        <v>1.2</v>
      </c>
      <c r="AB2040">
        <v>82</v>
      </c>
      <c r="AC2040">
        <v>68</v>
      </c>
      <c r="AD2040">
        <v>270</v>
      </c>
      <c r="AE2040">
        <v>473</v>
      </c>
      <c r="AF2040">
        <v>3010</v>
      </c>
      <c r="AG2040">
        <v>1.2</v>
      </c>
      <c r="AH2040">
        <v>0.6</v>
      </c>
      <c r="AI2040">
        <v>1.8</v>
      </c>
      <c r="AJ2040">
        <v>1.6</v>
      </c>
      <c r="AL2040">
        <v>28.7</v>
      </c>
      <c r="AM2040">
        <v>6.3</v>
      </c>
      <c r="AN2040">
        <v>62</v>
      </c>
    </row>
    <row r="2041" spans="1:40" x14ac:dyDescent="0.3">
      <c r="A2041" t="s">
        <v>8140</v>
      </c>
      <c r="B2041" t="s">
        <v>8141</v>
      </c>
      <c r="C2041" s="1" t="str">
        <f t="shared" si="124"/>
        <v>21:1153</v>
      </c>
      <c r="D2041" s="1" t="str">
        <f t="shared" si="125"/>
        <v>21:0325</v>
      </c>
      <c r="E2041" t="s">
        <v>8142</v>
      </c>
      <c r="F2041" t="s">
        <v>8143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>
        <v>26</v>
      </c>
      <c r="M2041">
        <v>0.3</v>
      </c>
      <c r="N2041">
        <v>90</v>
      </c>
      <c r="O2041">
        <v>16</v>
      </c>
      <c r="P2041">
        <v>8</v>
      </c>
      <c r="Q2041">
        <v>0.1</v>
      </c>
      <c r="R2041">
        <v>2.2000000000000002</v>
      </c>
      <c r="T2041">
        <v>11</v>
      </c>
      <c r="U2041">
        <v>51</v>
      </c>
      <c r="V2041">
        <v>0.1</v>
      </c>
      <c r="W2041">
        <v>59</v>
      </c>
      <c r="X2041">
        <v>15</v>
      </c>
      <c r="Y2041">
        <v>7</v>
      </c>
      <c r="Z2041">
        <v>17</v>
      </c>
      <c r="AA2041">
        <v>0.8</v>
      </c>
      <c r="AB2041">
        <v>34</v>
      </c>
      <c r="AC2041">
        <v>18</v>
      </c>
      <c r="AD2041">
        <v>260</v>
      </c>
      <c r="AE2041">
        <v>573</v>
      </c>
      <c r="AF2041">
        <v>2984</v>
      </c>
      <c r="AG2041">
        <v>1.5</v>
      </c>
      <c r="AH2041">
        <v>0.6</v>
      </c>
      <c r="AI2041">
        <v>2.2000000000000002</v>
      </c>
      <c r="AJ2041">
        <v>2</v>
      </c>
      <c r="AL2041">
        <v>27.5</v>
      </c>
      <c r="AM2041">
        <v>6.5</v>
      </c>
      <c r="AN2041">
        <v>15</v>
      </c>
    </row>
    <row r="2042" spans="1:40" x14ac:dyDescent="0.3">
      <c r="A2042" t="s">
        <v>8144</v>
      </c>
      <c r="B2042" t="s">
        <v>8145</v>
      </c>
      <c r="C2042" s="1" t="str">
        <f t="shared" si="124"/>
        <v>21:1153</v>
      </c>
      <c r="D2042" s="1" t="str">
        <f t="shared" si="125"/>
        <v>21:0325</v>
      </c>
      <c r="E2042" t="s">
        <v>8146</v>
      </c>
      <c r="F2042" t="s">
        <v>8147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>
        <v>32</v>
      </c>
      <c r="M2042">
        <v>0.4</v>
      </c>
      <c r="N2042">
        <v>76</v>
      </c>
      <c r="O2042">
        <v>15</v>
      </c>
      <c r="P2042">
        <v>15</v>
      </c>
      <c r="Q2042">
        <v>1.1000000000000001</v>
      </c>
      <c r="R2042">
        <v>9.8000000000000007</v>
      </c>
      <c r="T2042">
        <v>13</v>
      </c>
      <c r="U2042">
        <v>51</v>
      </c>
      <c r="V2042">
        <v>1</v>
      </c>
      <c r="W2042">
        <v>51</v>
      </c>
      <c r="X2042">
        <v>15</v>
      </c>
      <c r="Y2042">
        <v>9</v>
      </c>
      <c r="Z2042">
        <v>22</v>
      </c>
      <c r="AA2042">
        <v>1.6</v>
      </c>
      <c r="AB2042">
        <v>39</v>
      </c>
      <c r="AC2042">
        <v>19</v>
      </c>
      <c r="AD2042">
        <v>208</v>
      </c>
      <c r="AE2042">
        <v>446</v>
      </c>
      <c r="AF2042">
        <v>3623</v>
      </c>
      <c r="AG2042">
        <v>1.3</v>
      </c>
      <c r="AH2042">
        <v>0.6</v>
      </c>
      <c r="AI2042">
        <v>2.5</v>
      </c>
      <c r="AJ2042">
        <v>1.5</v>
      </c>
      <c r="AL2042">
        <v>29</v>
      </c>
      <c r="AM2042">
        <v>5.6</v>
      </c>
      <c r="AN2042">
        <v>22</v>
      </c>
    </row>
    <row r="2043" spans="1:40" x14ac:dyDescent="0.3">
      <c r="A2043" t="s">
        <v>8148</v>
      </c>
      <c r="B2043" t="s">
        <v>8149</v>
      </c>
      <c r="C2043" s="1" t="str">
        <f t="shared" si="124"/>
        <v>21:1153</v>
      </c>
      <c r="D2043" s="1" t="str">
        <f t="shared" si="125"/>
        <v>21:0325</v>
      </c>
      <c r="E2043" t="s">
        <v>8150</v>
      </c>
      <c r="F2043" t="s">
        <v>8151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>
        <v>23</v>
      </c>
      <c r="M2043">
        <v>0.4</v>
      </c>
      <c r="N2043">
        <v>76</v>
      </c>
      <c r="O2043">
        <v>13</v>
      </c>
      <c r="P2043">
        <v>10</v>
      </c>
      <c r="Q2043">
        <v>1.7</v>
      </c>
      <c r="R2043">
        <v>2.9</v>
      </c>
      <c r="T2043">
        <v>12</v>
      </c>
      <c r="U2043">
        <v>39</v>
      </c>
      <c r="V2043">
        <v>0.1</v>
      </c>
      <c r="W2043">
        <v>43</v>
      </c>
      <c r="X2043">
        <v>10</v>
      </c>
      <c r="Y2043">
        <v>5</v>
      </c>
      <c r="Z2043">
        <v>10</v>
      </c>
      <c r="AA2043">
        <v>0.6</v>
      </c>
      <c r="AB2043">
        <v>66</v>
      </c>
      <c r="AC2043">
        <v>21</v>
      </c>
      <c r="AD2043">
        <v>384</v>
      </c>
      <c r="AE2043">
        <v>466</v>
      </c>
      <c r="AF2043">
        <v>3255</v>
      </c>
      <c r="AG2043">
        <v>1.1000000000000001</v>
      </c>
      <c r="AH2043">
        <v>0.4</v>
      </c>
      <c r="AI2043">
        <v>1.7</v>
      </c>
      <c r="AJ2043">
        <v>1.8</v>
      </c>
      <c r="AL2043">
        <v>27.7</v>
      </c>
      <c r="AM2043">
        <v>6</v>
      </c>
      <c r="AN2043">
        <v>5</v>
      </c>
    </row>
    <row r="2044" spans="1:40" x14ac:dyDescent="0.3">
      <c r="A2044" t="s">
        <v>8152</v>
      </c>
      <c r="B2044" t="s">
        <v>8153</v>
      </c>
      <c r="C2044" s="1" t="str">
        <f t="shared" si="124"/>
        <v>21:1153</v>
      </c>
      <c r="D2044" s="1" t="str">
        <f t="shared" si="125"/>
        <v>21:0325</v>
      </c>
      <c r="E2044" t="s">
        <v>8154</v>
      </c>
      <c r="F2044" t="s">
        <v>8155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>
        <v>23</v>
      </c>
      <c r="M2044">
        <v>0.3</v>
      </c>
      <c r="N2044">
        <v>41</v>
      </c>
      <c r="O2044">
        <v>8</v>
      </c>
      <c r="P2044">
        <v>8</v>
      </c>
      <c r="Q2044">
        <v>1.5</v>
      </c>
      <c r="R2044">
        <v>2.5</v>
      </c>
      <c r="T2044">
        <v>13</v>
      </c>
      <c r="U2044">
        <v>28</v>
      </c>
      <c r="V2044">
        <v>0.3</v>
      </c>
      <c r="W2044">
        <v>28</v>
      </c>
      <c r="X2044">
        <v>9</v>
      </c>
      <c r="Y2044">
        <v>4</v>
      </c>
      <c r="Z2044">
        <v>7</v>
      </c>
      <c r="AA2044">
        <v>1.6</v>
      </c>
      <c r="AB2044">
        <v>36</v>
      </c>
      <c r="AC2044">
        <v>27</v>
      </c>
      <c r="AD2044">
        <v>368</v>
      </c>
      <c r="AE2044">
        <v>385</v>
      </c>
      <c r="AF2044">
        <v>2678</v>
      </c>
      <c r="AG2044">
        <v>0.8</v>
      </c>
      <c r="AH2044">
        <v>0.3</v>
      </c>
      <c r="AI2044">
        <v>1.2</v>
      </c>
      <c r="AJ2044">
        <v>1.6</v>
      </c>
      <c r="AL2044">
        <v>29.6</v>
      </c>
      <c r="AM2044">
        <v>5.5</v>
      </c>
      <c r="AN2044">
        <v>18</v>
      </c>
    </row>
    <row r="2045" spans="1:40" x14ac:dyDescent="0.3">
      <c r="A2045" t="s">
        <v>8156</v>
      </c>
      <c r="B2045" t="s">
        <v>8157</v>
      </c>
      <c r="C2045" s="1" t="str">
        <f t="shared" si="124"/>
        <v>21:1153</v>
      </c>
      <c r="D2045" s="1" t="str">
        <f t="shared" si="125"/>
        <v>21:0325</v>
      </c>
      <c r="E2045" t="s">
        <v>8158</v>
      </c>
      <c r="F2045" t="s">
        <v>8159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>
        <v>18</v>
      </c>
      <c r="M2045">
        <v>0.4</v>
      </c>
      <c r="N2045">
        <v>41</v>
      </c>
      <c r="O2045">
        <v>7</v>
      </c>
      <c r="P2045">
        <v>14</v>
      </c>
      <c r="Q2045">
        <v>2.5</v>
      </c>
      <c r="R2045">
        <v>3.2</v>
      </c>
      <c r="T2045">
        <v>16</v>
      </c>
      <c r="U2045">
        <v>27</v>
      </c>
      <c r="V2045">
        <v>0.1</v>
      </c>
      <c r="W2045">
        <v>24</v>
      </c>
      <c r="X2045">
        <v>26</v>
      </c>
      <c r="Y2045">
        <v>3</v>
      </c>
      <c r="Z2045">
        <v>9</v>
      </c>
      <c r="AA2045">
        <v>1.2</v>
      </c>
      <c r="AB2045">
        <v>52</v>
      </c>
      <c r="AC2045">
        <v>34</v>
      </c>
      <c r="AD2045">
        <v>176</v>
      </c>
      <c r="AE2045">
        <v>394</v>
      </c>
      <c r="AF2045">
        <v>2590</v>
      </c>
      <c r="AG2045">
        <v>1</v>
      </c>
      <c r="AH2045">
        <v>0.2</v>
      </c>
      <c r="AI2045">
        <v>1.2</v>
      </c>
      <c r="AJ2045">
        <v>1.7</v>
      </c>
      <c r="AL2045">
        <v>28.5</v>
      </c>
      <c r="AM2045">
        <v>5.8</v>
      </c>
      <c r="AN2045">
        <v>12</v>
      </c>
    </row>
    <row r="2046" spans="1:40" x14ac:dyDescent="0.3">
      <c r="A2046" t="s">
        <v>8160</v>
      </c>
      <c r="B2046" t="s">
        <v>8161</v>
      </c>
      <c r="C2046" s="1" t="str">
        <f t="shared" si="124"/>
        <v>21:1153</v>
      </c>
      <c r="D2046" s="1" t="str">
        <f t="shared" si="125"/>
        <v>21:0325</v>
      </c>
      <c r="E2046" t="s">
        <v>8162</v>
      </c>
      <c r="F2046" t="s">
        <v>8163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>
        <v>27</v>
      </c>
      <c r="M2046">
        <v>0.3</v>
      </c>
      <c r="N2046">
        <v>54</v>
      </c>
      <c r="O2046">
        <v>9</v>
      </c>
      <c r="P2046">
        <v>16</v>
      </c>
      <c r="Q2046">
        <v>3</v>
      </c>
      <c r="R2046">
        <v>2.5</v>
      </c>
      <c r="T2046">
        <v>11</v>
      </c>
      <c r="U2046">
        <v>28</v>
      </c>
      <c r="V2046">
        <v>0.1</v>
      </c>
      <c r="W2046">
        <v>18</v>
      </c>
      <c r="X2046">
        <v>17</v>
      </c>
      <c r="Y2046">
        <v>1</v>
      </c>
      <c r="Z2046">
        <v>7</v>
      </c>
      <c r="AA2046">
        <v>0.5</v>
      </c>
      <c r="AB2046">
        <v>85</v>
      </c>
      <c r="AC2046">
        <v>19</v>
      </c>
      <c r="AD2046">
        <v>181</v>
      </c>
      <c r="AE2046">
        <v>403</v>
      </c>
      <c r="AF2046">
        <v>2226</v>
      </c>
      <c r="AG2046">
        <v>0.8</v>
      </c>
      <c r="AH2046">
        <v>0.2</v>
      </c>
      <c r="AI2046">
        <v>1.2</v>
      </c>
      <c r="AJ2046">
        <v>1.7</v>
      </c>
      <c r="AL2046">
        <v>25.6</v>
      </c>
      <c r="AM2046">
        <v>5.5</v>
      </c>
      <c r="AN2046">
        <v>8</v>
      </c>
    </row>
    <row r="2047" spans="1:40" x14ac:dyDescent="0.3">
      <c r="A2047" t="s">
        <v>8164</v>
      </c>
      <c r="B2047" t="s">
        <v>8165</v>
      </c>
      <c r="C2047" s="1" t="str">
        <f t="shared" si="124"/>
        <v>21:1153</v>
      </c>
      <c r="D2047" s="1" t="str">
        <f t="shared" si="125"/>
        <v>21:0325</v>
      </c>
      <c r="E2047" t="s">
        <v>8166</v>
      </c>
      <c r="F2047" t="s">
        <v>8167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>
        <v>18</v>
      </c>
      <c r="M2047">
        <v>0.4</v>
      </c>
      <c r="N2047">
        <v>45</v>
      </c>
      <c r="O2047">
        <v>9</v>
      </c>
      <c r="P2047">
        <v>12</v>
      </c>
      <c r="Q2047">
        <v>1.7</v>
      </c>
      <c r="R2047">
        <v>2.2000000000000002</v>
      </c>
      <c r="T2047">
        <v>13</v>
      </c>
      <c r="U2047">
        <v>31</v>
      </c>
      <c r="V2047">
        <v>0.3</v>
      </c>
      <c r="W2047">
        <v>34</v>
      </c>
      <c r="X2047">
        <v>13</v>
      </c>
      <c r="Y2047">
        <v>3</v>
      </c>
      <c r="Z2047">
        <v>7</v>
      </c>
      <c r="AA2047">
        <v>1.5</v>
      </c>
      <c r="AB2047">
        <v>27</v>
      </c>
      <c r="AC2047">
        <v>19</v>
      </c>
      <c r="AD2047">
        <v>312</v>
      </c>
      <c r="AE2047">
        <v>373</v>
      </c>
      <c r="AF2047">
        <v>3093</v>
      </c>
      <c r="AG2047">
        <v>1</v>
      </c>
      <c r="AH2047">
        <v>0.3</v>
      </c>
      <c r="AI2047">
        <v>1.2</v>
      </c>
      <c r="AJ2047">
        <v>1.7</v>
      </c>
      <c r="AL2047">
        <v>30.3</v>
      </c>
      <c r="AM2047">
        <v>5.9</v>
      </c>
      <c r="AN2047">
        <v>22</v>
      </c>
    </row>
    <row r="2048" spans="1:40" x14ac:dyDescent="0.3">
      <c r="A2048" t="s">
        <v>8168</v>
      </c>
      <c r="B2048" t="s">
        <v>8169</v>
      </c>
      <c r="C2048" s="1" t="str">
        <f t="shared" si="124"/>
        <v>21:1153</v>
      </c>
      <c r="D2048" s="1" t="str">
        <f t="shared" si="125"/>
        <v>21:0325</v>
      </c>
      <c r="E2048" t="s">
        <v>8170</v>
      </c>
      <c r="F2048" t="s">
        <v>8171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>
        <v>32</v>
      </c>
      <c r="M2048">
        <v>0.3</v>
      </c>
      <c r="N2048">
        <v>98</v>
      </c>
      <c r="O2048">
        <v>21</v>
      </c>
      <c r="P2048">
        <v>16</v>
      </c>
      <c r="Q2048">
        <v>2.2000000000000002</v>
      </c>
      <c r="R2048">
        <v>4.3</v>
      </c>
      <c r="T2048">
        <v>14</v>
      </c>
      <c r="U2048">
        <v>51</v>
      </c>
      <c r="V2048">
        <v>0.3</v>
      </c>
      <c r="W2048">
        <v>66</v>
      </c>
      <c r="X2048">
        <v>27</v>
      </c>
      <c r="Y2048">
        <v>10</v>
      </c>
      <c r="Z2048">
        <v>25</v>
      </c>
      <c r="AA2048">
        <v>1.7</v>
      </c>
      <c r="AB2048">
        <v>37</v>
      </c>
      <c r="AC2048">
        <v>38</v>
      </c>
      <c r="AD2048">
        <v>265</v>
      </c>
      <c r="AE2048">
        <v>525</v>
      </c>
      <c r="AF2048">
        <v>2908</v>
      </c>
      <c r="AG2048">
        <v>1.2</v>
      </c>
      <c r="AH2048">
        <v>0.6</v>
      </c>
      <c r="AI2048">
        <v>2.2000000000000002</v>
      </c>
      <c r="AJ2048">
        <v>2.2000000000000002</v>
      </c>
      <c r="AL2048">
        <v>27.2</v>
      </c>
      <c r="AM2048">
        <v>6.3</v>
      </c>
      <c r="AN2048">
        <v>15</v>
      </c>
    </row>
    <row r="2049" spans="1:40" x14ac:dyDescent="0.3">
      <c r="A2049" t="s">
        <v>8172</v>
      </c>
      <c r="B2049" t="s">
        <v>8173</v>
      </c>
      <c r="C2049" s="1" t="str">
        <f t="shared" si="124"/>
        <v>21:1153</v>
      </c>
      <c r="D2049" s="1" t="str">
        <f t="shared" si="125"/>
        <v>21:0325</v>
      </c>
      <c r="E2049" t="s">
        <v>8174</v>
      </c>
      <c r="F2049" t="s">
        <v>8175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>
        <v>14</v>
      </c>
      <c r="M2049">
        <v>0.2</v>
      </c>
      <c r="N2049">
        <v>41</v>
      </c>
      <c r="O2049">
        <v>6</v>
      </c>
      <c r="P2049">
        <v>7</v>
      </c>
      <c r="Q2049">
        <v>1.3</v>
      </c>
      <c r="R2049">
        <v>0.5</v>
      </c>
      <c r="T2049">
        <v>14</v>
      </c>
      <c r="U2049">
        <v>27</v>
      </c>
      <c r="V2049">
        <v>0.1</v>
      </c>
      <c r="W2049">
        <v>29</v>
      </c>
      <c r="X2049">
        <v>35</v>
      </c>
      <c r="Y2049">
        <v>4</v>
      </c>
      <c r="Z2049">
        <v>10</v>
      </c>
      <c r="AA2049">
        <v>1.3</v>
      </c>
      <c r="AB2049">
        <v>27</v>
      </c>
      <c r="AC2049">
        <v>34</v>
      </c>
      <c r="AD2049">
        <v>165</v>
      </c>
      <c r="AE2049">
        <v>545</v>
      </c>
      <c r="AF2049">
        <v>2246</v>
      </c>
      <c r="AG2049">
        <v>1.3</v>
      </c>
      <c r="AH2049">
        <v>0.3</v>
      </c>
      <c r="AI2049">
        <v>1.2</v>
      </c>
      <c r="AJ2049">
        <v>1.8</v>
      </c>
      <c r="AL2049">
        <v>28.2</v>
      </c>
      <c r="AM2049">
        <v>6</v>
      </c>
      <c r="AN2049">
        <v>1</v>
      </c>
    </row>
    <row r="2050" spans="1:40" x14ac:dyDescent="0.3">
      <c r="A2050" t="s">
        <v>8176</v>
      </c>
      <c r="B2050" t="s">
        <v>8177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8178</v>
      </c>
      <c r="F2050" t="s">
        <v>8179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>
        <v>14</v>
      </c>
      <c r="M2050">
        <v>0.3</v>
      </c>
      <c r="N2050">
        <v>45</v>
      </c>
      <c r="O2050">
        <v>10</v>
      </c>
      <c r="P2050">
        <v>26</v>
      </c>
      <c r="Q2050">
        <v>1.7</v>
      </c>
      <c r="R2050">
        <v>3.2</v>
      </c>
      <c r="T2050">
        <v>14</v>
      </c>
      <c r="U2050">
        <v>32</v>
      </c>
      <c r="V2050">
        <v>0.1</v>
      </c>
      <c r="W2050">
        <v>38</v>
      </c>
      <c r="X2050">
        <v>32</v>
      </c>
      <c r="Y2050">
        <v>4</v>
      </c>
      <c r="Z2050">
        <v>14</v>
      </c>
      <c r="AA2050">
        <v>1.5</v>
      </c>
      <c r="AB2050">
        <v>24</v>
      </c>
      <c r="AC2050">
        <v>16</v>
      </c>
      <c r="AD2050">
        <v>213</v>
      </c>
      <c r="AE2050">
        <v>442</v>
      </c>
      <c r="AF2050">
        <v>2376</v>
      </c>
      <c r="AG2050">
        <v>1</v>
      </c>
      <c r="AH2050">
        <v>0.5</v>
      </c>
      <c r="AI2050">
        <v>1.2</v>
      </c>
      <c r="AJ2050">
        <v>1.7</v>
      </c>
      <c r="AL2050">
        <v>29</v>
      </c>
      <c r="AM2050">
        <v>5.8</v>
      </c>
      <c r="AN2050">
        <v>80</v>
      </c>
    </row>
    <row r="2051" spans="1:40" x14ac:dyDescent="0.3">
      <c r="A2051" t="s">
        <v>8180</v>
      </c>
      <c r="B2051" t="s">
        <v>8181</v>
      </c>
      <c r="C2051" s="1" t="str">
        <f t="shared" si="128"/>
        <v>21:1153</v>
      </c>
      <c r="D2051" s="1" t="str">
        <f t="shared" si="129"/>
        <v>21:0325</v>
      </c>
      <c r="E2051" t="s">
        <v>8182</v>
      </c>
      <c r="F2051" t="s">
        <v>8183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>
        <v>14</v>
      </c>
      <c r="M2051">
        <v>0.3</v>
      </c>
      <c r="N2051">
        <v>31</v>
      </c>
      <c r="O2051">
        <v>7</v>
      </c>
      <c r="P2051">
        <v>10</v>
      </c>
      <c r="Q2051">
        <v>1.5</v>
      </c>
      <c r="R2051">
        <v>0.6</v>
      </c>
      <c r="T2051">
        <v>12</v>
      </c>
      <c r="U2051">
        <v>28</v>
      </c>
      <c r="V2051">
        <v>0.1</v>
      </c>
      <c r="W2051">
        <v>31</v>
      </c>
      <c r="X2051">
        <v>8</v>
      </c>
      <c r="Y2051">
        <v>4</v>
      </c>
      <c r="Z2051">
        <v>10</v>
      </c>
      <c r="AA2051">
        <v>1.5</v>
      </c>
      <c r="AB2051">
        <v>33</v>
      </c>
      <c r="AC2051">
        <v>33</v>
      </c>
      <c r="AD2051">
        <v>266</v>
      </c>
      <c r="AE2051">
        <v>499</v>
      </c>
      <c r="AF2051">
        <v>2902</v>
      </c>
      <c r="AG2051">
        <v>1.5</v>
      </c>
      <c r="AH2051">
        <v>0.4</v>
      </c>
      <c r="AI2051">
        <v>1.3</v>
      </c>
      <c r="AJ2051">
        <v>1.7</v>
      </c>
      <c r="AL2051">
        <v>29.1</v>
      </c>
      <c r="AM2051">
        <v>6.5</v>
      </c>
      <c r="AN2051">
        <v>1</v>
      </c>
    </row>
    <row r="2052" spans="1:40" x14ac:dyDescent="0.3">
      <c r="A2052" t="s">
        <v>8184</v>
      </c>
      <c r="B2052" t="s">
        <v>8185</v>
      </c>
      <c r="C2052" s="1" t="str">
        <f t="shared" si="128"/>
        <v>21:1153</v>
      </c>
      <c r="D2052" s="1" t="str">
        <f t="shared" si="129"/>
        <v>21:0325</v>
      </c>
      <c r="E2052" t="s">
        <v>8186</v>
      </c>
      <c r="F2052" t="s">
        <v>8187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>
        <v>18</v>
      </c>
      <c r="M2052">
        <v>0.3</v>
      </c>
      <c r="N2052">
        <v>54</v>
      </c>
      <c r="O2052">
        <v>11</v>
      </c>
      <c r="P2052">
        <v>6</v>
      </c>
      <c r="Q2052">
        <v>1</v>
      </c>
      <c r="R2052">
        <v>3.7</v>
      </c>
      <c r="T2052">
        <v>14</v>
      </c>
      <c r="U2052">
        <v>32</v>
      </c>
      <c r="V2052">
        <v>0.1</v>
      </c>
      <c r="W2052">
        <v>43</v>
      </c>
      <c r="X2052">
        <v>11</v>
      </c>
      <c r="Y2052">
        <v>6</v>
      </c>
      <c r="Z2052">
        <v>13</v>
      </c>
      <c r="AA2052">
        <v>1.5</v>
      </c>
      <c r="AB2052">
        <v>36</v>
      </c>
      <c r="AC2052">
        <v>40</v>
      </c>
      <c r="AD2052">
        <v>230</v>
      </c>
      <c r="AE2052">
        <v>423</v>
      </c>
      <c r="AF2052">
        <v>2551</v>
      </c>
      <c r="AG2052">
        <v>1.2</v>
      </c>
      <c r="AH2052">
        <v>0.4</v>
      </c>
      <c r="AI2052">
        <v>1.3</v>
      </c>
      <c r="AJ2052">
        <v>1.6</v>
      </c>
      <c r="AL2052">
        <v>26.8</v>
      </c>
      <c r="AM2052">
        <v>6</v>
      </c>
      <c r="AN2052">
        <v>2</v>
      </c>
    </row>
    <row r="2053" spans="1:40" x14ac:dyDescent="0.3">
      <c r="A2053" t="s">
        <v>8188</v>
      </c>
      <c r="B2053" t="s">
        <v>8189</v>
      </c>
      <c r="C2053" s="1" t="str">
        <f t="shared" si="128"/>
        <v>21:1153</v>
      </c>
      <c r="D2053" s="1" t="str">
        <f t="shared" si="129"/>
        <v>21:0325</v>
      </c>
      <c r="E2053" t="s">
        <v>8190</v>
      </c>
      <c r="F2053" t="s">
        <v>8191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>
        <v>40</v>
      </c>
      <c r="M2053">
        <v>0.3</v>
      </c>
      <c r="N2053">
        <v>89</v>
      </c>
      <c r="O2053">
        <v>16</v>
      </c>
      <c r="P2053">
        <v>9</v>
      </c>
      <c r="Q2053">
        <v>0.6</v>
      </c>
      <c r="R2053">
        <v>2.5</v>
      </c>
      <c r="T2053">
        <v>15</v>
      </c>
      <c r="U2053">
        <v>44</v>
      </c>
      <c r="V2053">
        <v>0.3</v>
      </c>
      <c r="W2053">
        <v>50</v>
      </c>
      <c r="X2053">
        <v>10</v>
      </c>
      <c r="Y2053">
        <v>8</v>
      </c>
      <c r="Z2053">
        <v>21</v>
      </c>
      <c r="AA2053">
        <v>1.7</v>
      </c>
      <c r="AB2053">
        <v>26</v>
      </c>
      <c r="AC2053">
        <v>16</v>
      </c>
      <c r="AD2053">
        <v>159</v>
      </c>
      <c r="AE2053">
        <v>685</v>
      </c>
      <c r="AF2053">
        <v>2088</v>
      </c>
      <c r="AG2053">
        <v>1.2</v>
      </c>
      <c r="AH2053">
        <v>0.6</v>
      </c>
      <c r="AI2053">
        <v>1.7</v>
      </c>
      <c r="AJ2053">
        <v>2.2000000000000002</v>
      </c>
      <c r="AL2053">
        <v>29.2</v>
      </c>
      <c r="AM2053">
        <v>6.6</v>
      </c>
      <c r="AN2053">
        <v>12</v>
      </c>
    </row>
    <row r="2054" spans="1:40" x14ac:dyDescent="0.3">
      <c r="A2054" t="s">
        <v>8192</v>
      </c>
      <c r="B2054" t="s">
        <v>8193</v>
      </c>
      <c r="C2054" s="1" t="str">
        <f t="shared" si="128"/>
        <v>21:1153</v>
      </c>
      <c r="D2054" s="1" t="str">
        <f t="shared" si="129"/>
        <v>21:0325</v>
      </c>
      <c r="E2054" t="s">
        <v>8194</v>
      </c>
      <c r="F2054" t="s">
        <v>8195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>
        <v>36</v>
      </c>
      <c r="M2054">
        <v>0.4</v>
      </c>
      <c r="N2054">
        <v>89</v>
      </c>
      <c r="O2054">
        <v>17</v>
      </c>
      <c r="P2054">
        <v>16</v>
      </c>
      <c r="Q2054">
        <v>0.6</v>
      </c>
      <c r="R2054">
        <v>1.7</v>
      </c>
      <c r="T2054">
        <v>13</v>
      </c>
      <c r="U2054">
        <v>45</v>
      </c>
      <c r="V2054">
        <v>1.2</v>
      </c>
      <c r="W2054">
        <v>51</v>
      </c>
      <c r="X2054">
        <v>21</v>
      </c>
      <c r="Y2054">
        <v>11</v>
      </c>
      <c r="Z2054">
        <v>22</v>
      </c>
      <c r="AA2054">
        <v>1.7</v>
      </c>
      <c r="AB2054">
        <v>26</v>
      </c>
      <c r="AC2054">
        <v>24</v>
      </c>
      <c r="AD2054">
        <v>276</v>
      </c>
      <c r="AE2054">
        <v>514</v>
      </c>
      <c r="AF2054">
        <v>3664</v>
      </c>
      <c r="AG2054">
        <v>1.2</v>
      </c>
      <c r="AH2054">
        <v>0.6</v>
      </c>
      <c r="AI2054">
        <v>2</v>
      </c>
      <c r="AJ2054">
        <v>1.7</v>
      </c>
      <c r="AL2054">
        <v>30.2</v>
      </c>
      <c r="AM2054">
        <v>6.5</v>
      </c>
      <c r="AN2054">
        <v>8</v>
      </c>
    </row>
    <row r="2055" spans="1:40" x14ac:dyDescent="0.3">
      <c r="A2055" t="s">
        <v>8196</v>
      </c>
      <c r="B2055" t="s">
        <v>8197</v>
      </c>
      <c r="C2055" s="1" t="str">
        <f t="shared" si="128"/>
        <v>21:1153</v>
      </c>
      <c r="D2055" s="1" t="str">
        <f t="shared" si="129"/>
        <v>21:0325</v>
      </c>
      <c r="E2055" t="s">
        <v>8198</v>
      </c>
      <c r="F2055" t="s">
        <v>8199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>
        <v>13</v>
      </c>
      <c r="M2055">
        <v>0.3</v>
      </c>
      <c r="N2055">
        <v>36</v>
      </c>
      <c r="O2055">
        <v>7</v>
      </c>
      <c r="P2055">
        <v>8</v>
      </c>
      <c r="Q2055">
        <v>2.2000000000000002</v>
      </c>
      <c r="R2055">
        <v>0.5</v>
      </c>
      <c r="T2055">
        <v>21</v>
      </c>
      <c r="U2055">
        <v>27</v>
      </c>
      <c r="V2055">
        <v>0.6</v>
      </c>
      <c r="W2055">
        <v>22</v>
      </c>
      <c r="X2055">
        <v>8</v>
      </c>
      <c r="Y2055">
        <v>4</v>
      </c>
      <c r="Z2055">
        <v>3</v>
      </c>
      <c r="AA2055">
        <v>1.7</v>
      </c>
      <c r="AB2055">
        <v>48</v>
      </c>
      <c r="AC2055">
        <v>53</v>
      </c>
      <c r="AD2055">
        <v>398</v>
      </c>
      <c r="AE2055">
        <v>581</v>
      </c>
      <c r="AF2055">
        <v>2992</v>
      </c>
      <c r="AG2055">
        <v>1.2</v>
      </c>
      <c r="AH2055">
        <v>0.3</v>
      </c>
      <c r="AI2055">
        <v>1.2</v>
      </c>
      <c r="AJ2055">
        <v>2.2000000000000002</v>
      </c>
      <c r="AL2055">
        <v>29.2</v>
      </c>
      <c r="AM2055">
        <v>6</v>
      </c>
      <c r="AN2055">
        <v>8</v>
      </c>
    </row>
    <row r="2056" spans="1:40" x14ac:dyDescent="0.3">
      <c r="A2056" t="s">
        <v>8200</v>
      </c>
      <c r="B2056" t="s">
        <v>8201</v>
      </c>
      <c r="C2056" s="1" t="str">
        <f t="shared" si="128"/>
        <v>21:1153</v>
      </c>
      <c r="D2056" s="1" t="str">
        <f t="shared" si="129"/>
        <v>21:0325</v>
      </c>
      <c r="E2056" t="s">
        <v>8202</v>
      </c>
      <c r="F2056" t="s">
        <v>8203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>
        <v>13</v>
      </c>
      <c r="M2056">
        <v>0.2</v>
      </c>
      <c r="N2056">
        <v>45</v>
      </c>
      <c r="O2056">
        <v>9</v>
      </c>
      <c r="P2056">
        <v>10</v>
      </c>
      <c r="Q2056">
        <v>1.2</v>
      </c>
      <c r="R2056">
        <v>2.2000000000000002</v>
      </c>
      <c r="T2056">
        <v>20</v>
      </c>
      <c r="U2056">
        <v>24</v>
      </c>
      <c r="V2056">
        <v>0.1</v>
      </c>
      <c r="W2056">
        <v>49</v>
      </c>
      <c r="X2056">
        <v>10</v>
      </c>
      <c r="Y2056">
        <v>4</v>
      </c>
      <c r="Z2056">
        <v>21</v>
      </c>
      <c r="AA2056">
        <v>1.7</v>
      </c>
      <c r="AB2056">
        <v>24</v>
      </c>
      <c r="AC2056">
        <v>19</v>
      </c>
      <c r="AD2056">
        <v>262</v>
      </c>
      <c r="AE2056">
        <v>616</v>
      </c>
      <c r="AF2056">
        <v>1883</v>
      </c>
      <c r="AG2056">
        <v>1.2</v>
      </c>
      <c r="AH2056">
        <v>0.4</v>
      </c>
      <c r="AI2056">
        <v>1.1000000000000001</v>
      </c>
      <c r="AJ2056">
        <v>2.4</v>
      </c>
      <c r="AL2056">
        <v>30.6</v>
      </c>
      <c r="AM2056">
        <v>6.1</v>
      </c>
      <c r="AN2056">
        <v>12</v>
      </c>
    </row>
    <row r="2057" spans="1:40" x14ac:dyDescent="0.3">
      <c r="A2057" t="s">
        <v>8204</v>
      </c>
      <c r="B2057" t="s">
        <v>8205</v>
      </c>
      <c r="C2057" s="1" t="str">
        <f t="shared" si="128"/>
        <v>21:1153</v>
      </c>
      <c r="D2057" s="1" t="str">
        <f t="shared" si="129"/>
        <v>21:0325</v>
      </c>
      <c r="E2057" t="s">
        <v>8206</v>
      </c>
      <c r="F2057" t="s">
        <v>8207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>
        <v>25</v>
      </c>
      <c r="M2057">
        <v>0.2</v>
      </c>
      <c r="N2057">
        <v>63</v>
      </c>
      <c r="O2057">
        <v>10</v>
      </c>
      <c r="P2057">
        <v>8</v>
      </c>
      <c r="Q2057">
        <v>0.8</v>
      </c>
      <c r="R2057">
        <v>1.7</v>
      </c>
      <c r="T2057">
        <v>20</v>
      </c>
      <c r="U2057">
        <v>28</v>
      </c>
      <c r="V2057">
        <v>0.1</v>
      </c>
      <c r="W2057">
        <v>26</v>
      </c>
      <c r="X2057">
        <v>11</v>
      </c>
      <c r="Y2057">
        <v>5</v>
      </c>
      <c r="Z2057">
        <v>13</v>
      </c>
      <c r="AA2057">
        <v>1.5</v>
      </c>
      <c r="AB2057">
        <v>36</v>
      </c>
      <c r="AC2057">
        <v>22</v>
      </c>
      <c r="AD2057">
        <v>191</v>
      </c>
      <c r="AE2057">
        <v>626</v>
      </c>
      <c r="AF2057">
        <v>1812</v>
      </c>
      <c r="AG2057">
        <v>1.1000000000000001</v>
      </c>
      <c r="AH2057">
        <v>0.3</v>
      </c>
      <c r="AI2057">
        <v>1.2</v>
      </c>
      <c r="AJ2057">
        <v>2.5</v>
      </c>
      <c r="AL2057">
        <v>29</v>
      </c>
      <c r="AM2057">
        <v>6.1</v>
      </c>
      <c r="AN2057">
        <v>1</v>
      </c>
    </row>
    <row r="2058" spans="1:40" x14ac:dyDescent="0.3">
      <c r="A2058" t="s">
        <v>8208</v>
      </c>
      <c r="B2058" t="s">
        <v>8209</v>
      </c>
      <c r="C2058" s="1" t="str">
        <f t="shared" si="128"/>
        <v>21:1153</v>
      </c>
      <c r="D2058" s="1" t="str">
        <f t="shared" si="129"/>
        <v>21:0325</v>
      </c>
      <c r="E2058" t="s">
        <v>8210</v>
      </c>
      <c r="F2058" t="s">
        <v>8211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>
        <v>11</v>
      </c>
      <c r="M2058">
        <v>0.1</v>
      </c>
      <c r="N2058">
        <v>22</v>
      </c>
      <c r="O2058">
        <v>3</v>
      </c>
      <c r="P2058">
        <v>6</v>
      </c>
      <c r="Q2058">
        <v>0.6</v>
      </c>
      <c r="R2058">
        <v>1.3</v>
      </c>
      <c r="T2058">
        <v>17</v>
      </c>
      <c r="U2058">
        <v>17</v>
      </c>
      <c r="V2058">
        <v>0.1</v>
      </c>
      <c r="W2058">
        <v>7</v>
      </c>
      <c r="X2058">
        <v>7</v>
      </c>
      <c r="Y2058">
        <v>1</v>
      </c>
      <c r="AA2058">
        <v>1.3</v>
      </c>
      <c r="AB2058">
        <v>22</v>
      </c>
      <c r="AC2058">
        <v>25</v>
      </c>
      <c r="AD2058">
        <v>233</v>
      </c>
      <c r="AE2058">
        <v>520</v>
      </c>
      <c r="AF2058">
        <v>1107</v>
      </c>
      <c r="AG2058">
        <v>1</v>
      </c>
      <c r="AH2058">
        <v>0.1</v>
      </c>
      <c r="AI2058">
        <v>0.6</v>
      </c>
      <c r="AJ2058">
        <v>2.2000000000000002</v>
      </c>
      <c r="AL2058">
        <v>28.2</v>
      </c>
      <c r="AM2058">
        <v>5.3</v>
      </c>
      <c r="AN2058">
        <v>1</v>
      </c>
    </row>
    <row r="2059" spans="1:40" x14ac:dyDescent="0.3">
      <c r="A2059" t="s">
        <v>8212</v>
      </c>
      <c r="B2059" t="s">
        <v>8213</v>
      </c>
      <c r="C2059" s="1" t="str">
        <f t="shared" si="128"/>
        <v>21:1153</v>
      </c>
      <c r="D2059" s="1" t="str">
        <f t="shared" si="129"/>
        <v>21:0325</v>
      </c>
      <c r="E2059" t="s">
        <v>8214</v>
      </c>
      <c r="F2059" t="s">
        <v>8215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>
        <v>27</v>
      </c>
      <c r="M2059">
        <v>0.1</v>
      </c>
      <c r="N2059">
        <v>36</v>
      </c>
      <c r="O2059">
        <v>7</v>
      </c>
      <c r="P2059">
        <v>8</v>
      </c>
      <c r="Q2059">
        <v>2.7</v>
      </c>
      <c r="R2059">
        <v>2.5</v>
      </c>
      <c r="T2059">
        <v>21</v>
      </c>
      <c r="U2059">
        <v>21</v>
      </c>
      <c r="V2059">
        <v>0.1</v>
      </c>
      <c r="W2059">
        <v>19</v>
      </c>
      <c r="X2059">
        <v>13</v>
      </c>
      <c r="Y2059">
        <v>3</v>
      </c>
      <c r="Z2059">
        <v>9</v>
      </c>
      <c r="AA2059">
        <v>1.5</v>
      </c>
      <c r="AB2059">
        <v>42</v>
      </c>
      <c r="AC2059">
        <v>24</v>
      </c>
      <c r="AD2059">
        <v>265</v>
      </c>
      <c r="AE2059">
        <v>515</v>
      </c>
      <c r="AF2059">
        <v>1436</v>
      </c>
      <c r="AG2059">
        <v>0.8</v>
      </c>
      <c r="AH2059">
        <v>0.2</v>
      </c>
      <c r="AI2059">
        <v>0.8</v>
      </c>
      <c r="AJ2059">
        <v>2.2000000000000002</v>
      </c>
      <c r="AL2059">
        <v>28.6</v>
      </c>
      <c r="AM2059">
        <v>5.4</v>
      </c>
      <c r="AN2059">
        <v>23</v>
      </c>
    </row>
    <row r="2060" spans="1:40" x14ac:dyDescent="0.3">
      <c r="A2060" t="s">
        <v>8216</v>
      </c>
      <c r="B2060" t="s">
        <v>8217</v>
      </c>
      <c r="C2060" s="1" t="str">
        <f t="shared" si="128"/>
        <v>21:1153</v>
      </c>
      <c r="D2060" s="1" t="str">
        <f t="shared" si="129"/>
        <v>21:0325</v>
      </c>
      <c r="E2060" t="s">
        <v>8218</v>
      </c>
      <c r="F2060" t="s">
        <v>8219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>
        <v>84</v>
      </c>
      <c r="M2060">
        <v>0.5</v>
      </c>
      <c r="N2060">
        <v>409</v>
      </c>
      <c r="O2060">
        <v>64</v>
      </c>
      <c r="P2060">
        <v>8</v>
      </c>
      <c r="Q2060">
        <v>2.5</v>
      </c>
      <c r="R2060">
        <v>5.0999999999999996</v>
      </c>
      <c r="T2060">
        <v>19</v>
      </c>
      <c r="U2060">
        <v>103</v>
      </c>
      <c r="V2060">
        <v>2.7</v>
      </c>
      <c r="W2060">
        <v>136</v>
      </c>
      <c r="X2060">
        <v>30</v>
      </c>
      <c r="Y2060">
        <v>23</v>
      </c>
      <c r="Z2060">
        <v>53</v>
      </c>
      <c r="AA2060">
        <v>1.7</v>
      </c>
      <c r="AB2060">
        <v>39</v>
      </c>
      <c r="AC2060">
        <v>24</v>
      </c>
      <c r="AD2060">
        <v>253</v>
      </c>
      <c r="AE2060">
        <v>750</v>
      </c>
      <c r="AF2060">
        <v>3587</v>
      </c>
      <c r="AG2060">
        <v>1.1000000000000001</v>
      </c>
      <c r="AH2060">
        <v>1.6</v>
      </c>
      <c r="AI2060">
        <v>3.9</v>
      </c>
      <c r="AJ2060">
        <v>3.5</v>
      </c>
      <c r="AL2060">
        <v>26.6</v>
      </c>
      <c r="AM2060">
        <v>6.8</v>
      </c>
      <c r="AN2060">
        <v>10</v>
      </c>
    </row>
    <row r="2061" spans="1:40" x14ac:dyDescent="0.3">
      <c r="A2061" t="s">
        <v>8220</v>
      </c>
      <c r="B2061" t="s">
        <v>8221</v>
      </c>
      <c r="C2061" s="1" t="str">
        <f t="shared" si="128"/>
        <v>21:1153</v>
      </c>
      <c r="D2061" s="1" t="str">
        <f t="shared" si="129"/>
        <v>21:0325</v>
      </c>
      <c r="E2061" t="s">
        <v>8222</v>
      </c>
      <c r="F2061" t="s">
        <v>8223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>
        <v>90</v>
      </c>
      <c r="M2061">
        <v>0.4</v>
      </c>
      <c r="N2061">
        <v>363</v>
      </c>
      <c r="O2061">
        <v>67</v>
      </c>
      <c r="P2061">
        <v>10</v>
      </c>
      <c r="Q2061">
        <v>2.4</v>
      </c>
      <c r="R2061">
        <v>4.5</v>
      </c>
      <c r="T2061">
        <v>17</v>
      </c>
      <c r="U2061">
        <v>111</v>
      </c>
      <c r="V2061">
        <v>2.2000000000000002</v>
      </c>
      <c r="W2061">
        <v>149</v>
      </c>
      <c r="X2061">
        <v>26</v>
      </c>
      <c r="Y2061">
        <v>24</v>
      </c>
      <c r="Z2061">
        <v>57</v>
      </c>
      <c r="AA2061">
        <v>1.8</v>
      </c>
      <c r="AB2061">
        <v>40</v>
      </c>
      <c r="AC2061">
        <v>24</v>
      </c>
      <c r="AD2061">
        <v>269</v>
      </c>
      <c r="AE2061">
        <v>775</v>
      </c>
      <c r="AF2061">
        <v>3671</v>
      </c>
      <c r="AG2061">
        <v>1.1000000000000001</v>
      </c>
      <c r="AH2061">
        <v>1.7</v>
      </c>
      <c r="AI2061">
        <v>4</v>
      </c>
      <c r="AJ2061">
        <v>3.4</v>
      </c>
      <c r="AL2061">
        <v>27.7</v>
      </c>
      <c r="AM2061">
        <v>7</v>
      </c>
      <c r="AN2061">
        <v>12</v>
      </c>
    </row>
    <row r="2062" spans="1:40" x14ac:dyDescent="0.3">
      <c r="A2062" t="s">
        <v>8224</v>
      </c>
      <c r="B2062" t="s">
        <v>8225</v>
      </c>
      <c r="C2062" s="1" t="str">
        <f t="shared" si="128"/>
        <v>21:1153</v>
      </c>
      <c r="D2062" s="1" t="str">
        <f t="shared" si="129"/>
        <v>21:0325</v>
      </c>
      <c r="E2062" t="s">
        <v>8226</v>
      </c>
      <c r="F2062" t="s">
        <v>8227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>
        <v>36</v>
      </c>
      <c r="M2062">
        <v>0.3</v>
      </c>
      <c r="N2062">
        <v>176</v>
      </c>
      <c r="O2062">
        <v>23</v>
      </c>
      <c r="P2062">
        <v>10</v>
      </c>
      <c r="Q2062">
        <v>1.7</v>
      </c>
      <c r="R2062">
        <v>2.2000000000000002</v>
      </c>
      <c r="T2062">
        <v>21</v>
      </c>
      <c r="U2062">
        <v>50</v>
      </c>
      <c r="V2062">
        <v>0.8</v>
      </c>
      <c r="W2062">
        <v>58</v>
      </c>
      <c r="X2062">
        <v>20</v>
      </c>
      <c r="Y2062">
        <v>8</v>
      </c>
      <c r="Z2062">
        <v>20</v>
      </c>
      <c r="AA2062">
        <v>1.3</v>
      </c>
      <c r="AB2062">
        <v>78</v>
      </c>
      <c r="AC2062">
        <v>39</v>
      </c>
      <c r="AD2062">
        <v>385</v>
      </c>
      <c r="AE2062">
        <v>638</v>
      </c>
      <c r="AF2062">
        <v>3064</v>
      </c>
      <c r="AG2062">
        <v>1.2</v>
      </c>
      <c r="AH2062">
        <v>0.6</v>
      </c>
      <c r="AI2062">
        <v>2</v>
      </c>
      <c r="AJ2062">
        <v>2.7</v>
      </c>
      <c r="AL2062">
        <v>27.7</v>
      </c>
      <c r="AM2062">
        <v>6.5</v>
      </c>
      <c r="AN2062">
        <v>1</v>
      </c>
    </row>
    <row r="2063" spans="1:40" x14ac:dyDescent="0.3">
      <c r="A2063" t="s">
        <v>8228</v>
      </c>
      <c r="B2063" t="s">
        <v>8229</v>
      </c>
      <c r="C2063" s="1" t="str">
        <f t="shared" si="128"/>
        <v>21:1153</v>
      </c>
      <c r="D2063" s="1" t="str">
        <f t="shared" si="129"/>
        <v>21:0325</v>
      </c>
      <c r="E2063" t="s">
        <v>8230</v>
      </c>
      <c r="F2063" t="s">
        <v>8231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>
        <v>87</v>
      </c>
      <c r="M2063">
        <v>0.3</v>
      </c>
      <c r="N2063">
        <v>166</v>
      </c>
      <c r="O2063">
        <v>51</v>
      </c>
      <c r="P2063">
        <v>15</v>
      </c>
      <c r="Q2063">
        <v>2.5</v>
      </c>
      <c r="R2063">
        <v>5.5</v>
      </c>
      <c r="T2063">
        <v>16</v>
      </c>
      <c r="U2063">
        <v>68</v>
      </c>
      <c r="V2063">
        <v>1.2</v>
      </c>
      <c r="W2063">
        <v>93</v>
      </c>
      <c r="X2063">
        <v>26</v>
      </c>
      <c r="Y2063">
        <v>16</v>
      </c>
      <c r="Z2063">
        <v>46</v>
      </c>
      <c r="AA2063">
        <v>1.5</v>
      </c>
      <c r="AB2063">
        <v>26</v>
      </c>
      <c r="AC2063">
        <v>19</v>
      </c>
      <c r="AD2063">
        <v>205</v>
      </c>
      <c r="AE2063">
        <v>596</v>
      </c>
      <c r="AF2063">
        <v>2653</v>
      </c>
      <c r="AG2063">
        <v>0.8</v>
      </c>
      <c r="AH2063">
        <v>1.2</v>
      </c>
      <c r="AI2063">
        <v>3.2</v>
      </c>
      <c r="AJ2063">
        <v>2.7</v>
      </c>
      <c r="AL2063">
        <v>28.3</v>
      </c>
      <c r="AM2063">
        <v>6</v>
      </c>
      <c r="AN2063">
        <v>50</v>
      </c>
    </row>
    <row r="2064" spans="1:40" x14ac:dyDescent="0.3">
      <c r="A2064" t="s">
        <v>8232</v>
      </c>
      <c r="B2064" t="s">
        <v>8233</v>
      </c>
      <c r="C2064" s="1" t="str">
        <f t="shared" si="128"/>
        <v>21:1153</v>
      </c>
      <c r="D2064" s="1" t="str">
        <f t="shared" si="129"/>
        <v>21:0325</v>
      </c>
      <c r="E2064" t="s">
        <v>8234</v>
      </c>
      <c r="F2064" t="s">
        <v>8235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>
        <v>18</v>
      </c>
      <c r="M2064">
        <v>0.3</v>
      </c>
      <c r="N2064">
        <v>59</v>
      </c>
      <c r="O2064">
        <v>13</v>
      </c>
      <c r="P2064">
        <v>8</v>
      </c>
      <c r="Q2064">
        <v>2</v>
      </c>
      <c r="R2064">
        <v>0.8</v>
      </c>
      <c r="T2064">
        <v>21</v>
      </c>
      <c r="U2064">
        <v>30</v>
      </c>
      <c r="V2064">
        <v>0.1</v>
      </c>
      <c r="W2064">
        <v>35</v>
      </c>
      <c r="X2064">
        <v>8</v>
      </c>
      <c r="Y2064">
        <v>5</v>
      </c>
      <c r="Z2064">
        <v>12</v>
      </c>
      <c r="AA2064">
        <v>1.6</v>
      </c>
      <c r="AB2064">
        <v>78</v>
      </c>
      <c r="AC2064">
        <v>41</v>
      </c>
      <c r="AD2064">
        <v>411</v>
      </c>
      <c r="AE2064">
        <v>631</v>
      </c>
      <c r="AF2064">
        <v>2878</v>
      </c>
      <c r="AG2064">
        <v>1.2</v>
      </c>
      <c r="AH2064">
        <v>0.4</v>
      </c>
      <c r="AI2064">
        <v>1.3</v>
      </c>
      <c r="AJ2064">
        <v>2.5</v>
      </c>
      <c r="AL2064">
        <v>29.8</v>
      </c>
      <c r="AM2064">
        <v>6.3</v>
      </c>
      <c r="AN2064">
        <v>1</v>
      </c>
    </row>
    <row r="2065" spans="1:40" x14ac:dyDescent="0.3">
      <c r="A2065" t="s">
        <v>8236</v>
      </c>
      <c r="B2065" t="s">
        <v>8237</v>
      </c>
      <c r="C2065" s="1" t="str">
        <f t="shared" si="128"/>
        <v>21:1153</v>
      </c>
      <c r="D2065" s="1" t="str">
        <f t="shared" si="129"/>
        <v>21:0325</v>
      </c>
      <c r="E2065" t="s">
        <v>8238</v>
      </c>
      <c r="F2065" t="s">
        <v>8239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>
        <v>25</v>
      </c>
      <c r="M2065">
        <v>0.2</v>
      </c>
      <c r="N2065">
        <v>89</v>
      </c>
      <c r="O2065">
        <v>19</v>
      </c>
      <c r="P2065">
        <v>13</v>
      </c>
      <c r="Q2065">
        <v>1</v>
      </c>
      <c r="R2065">
        <v>2.2000000000000002</v>
      </c>
      <c r="T2065">
        <v>21</v>
      </c>
      <c r="U2065">
        <v>40</v>
      </c>
      <c r="V2065">
        <v>0.1</v>
      </c>
      <c r="W2065">
        <v>46</v>
      </c>
      <c r="X2065">
        <v>14</v>
      </c>
      <c r="Y2065">
        <v>6</v>
      </c>
      <c r="Z2065">
        <v>19</v>
      </c>
      <c r="AA2065">
        <v>1.5</v>
      </c>
      <c r="AB2065">
        <v>51</v>
      </c>
      <c r="AC2065">
        <v>25</v>
      </c>
      <c r="AD2065">
        <v>260</v>
      </c>
      <c r="AE2065">
        <v>648</v>
      </c>
      <c r="AF2065">
        <v>2039</v>
      </c>
      <c r="AG2065">
        <v>1.1000000000000001</v>
      </c>
      <c r="AH2065">
        <v>0.4</v>
      </c>
      <c r="AI2065">
        <v>1.5</v>
      </c>
      <c r="AJ2065">
        <v>2.5</v>
      </c>
      <c r="AL2065">
        <v>26.7</v>
      </c>
      <c r="AM2065">
        <v>5.9</v>
      </c>
      <c r="AN2065">
        <v>12</v>
      </c>
    </row>
    <row r="2066" spans="1:40" x14ac:dyDescent="0.3">
      <c r="A2066" t="s">
        <v>8240</v>
      </c>
      <c r="B2066" t="s">
        <v>8241</v>
      </c>
      <c r="C2066" s="1" t="str">
        <f t="shared" si="128"/>
        <v>21:1153</v>
      </c>
      <c r="D2066" s="1" t="str">
        <f t="shared" si="129"/>
        <v>21:0325</v>
      </c>
      <c r="E2066" t="s">
        <v>8242</v>
      </c>
      <c r="F2066" t="s">
        <v>8243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>
        <v>32</v>
      </c>
      <c r="M2066">
        <v>0.4</v>
      </c>
      <c r="N2066">
        <v>176</v>
      </c>
      <c r="O2066">
        <v>18</v>
      </c>
      <c r="P2066">
        <v>4</v>
      </c>
      <c r="Q2066">
        <v>2.2000000000000002</v>
      </c>
      <c r="R2066">
        <v>2.4</v>
      </c>
      <c r="T2066">
        <v>25</v>
      </c>
      <c r="U2066">
        <v>46</v>
      </c>
      <c r="V2066">
        <v>0.5</v>
      </c>
      <c r="W2066">
        <v>53</v>
      </c>
      <c r="X2066">
        <v>15</v>
      </c>
      <c r="Y2066">
        <v>9</v>
      </c>
      <c r="Z2066">
        <v>15</v>
      </c>
      <c r="AA2066">
        <v>1</v>
      </c>
      <c r="AB2066">
        <v>84</v>
      </c>
      <c r="AC2066">
        <v>39</v>
      </c>
      <c r="AD2066">
        <v>367</v>
      </c>
      <c r="AE2066">
        <v>717</v>
      </c>
      <c r="AF2066">
        <v>3068</v>
      </c>
      <c r="AG2066">
        <v>1.2</v>
      </c>
      <c r="AH2066">
        <v>0.5</v>
      </c>
      <c r="AI2066">
        <v>2</v>
      </c>
      <c r="AJ2066">
        <v>3</v>
      </c>
      <c r="AL2066">
        <v>26.3</v>
      </c>
      <c r="AM2066">
        <v>6.6</v>
      </c>
      <c r="AN2066">
        <v>10</v>
      </c>
    </row>
    <row r="2067" spans="1:40" x14ac:dyDescent="0.3">
      <c r="A2067" t="s">
        <v>8244</v>
      </c>
      <c r="B2067" t="s">
        <v>8245</v>
      </c>
      <c r="C2067" s="1" t="str">
        <f t="shared" si="128"/>
        <v>21:1153</v>
      </c>
      <c r="D2067" s="1" t="str">
        <f t="shared" si="129"/>
        <v>21:0325</v>
      </c>
      <c r="E2067" t="s">
        <v>8246</v>
      </c>
      <c r="F2067" t="s">
        <v>8247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>
        <v>32</v>
      </c>
      <c r="M2067">
        <v>0.3</v>
      </c>
      <c r="N2067">
        <v>54</v>
      </c>
      <c r="O2067">
        <v>10</v>
      </c>
      <c r="P2067">
        <v>7</v>
      </c>
      <c r="Q2067">
        <v>2.2000000000000002</v>
      </c>
      <c r="R2067">
        <v>0.6</v>
      </c>
      <c r="T2067">
        <v>26</v>
      </c>
      <c r="U2067">
        <v>27</v>
      </c>
      <c r="V2067">
        <v>0.2</v>
      </c>
      <c r="W2067">
        <v>25</v>
      </c>
      <c r="X2067">
        <v>12</v>
      </c>
      <c r="Y2067">
        <v>4</v>
      </c>
      <c r="Z2067">
        <v>16</v>
      </c>
      <c r="AA2067">
        <v>1</v>
      </c>
      <c r="AB2067">
        <v>67</v>
      </c>
      <c r="AC2067">
        <v>30</v>
      </c>
      <c r="AD2067">
        <v>288</v>
      </c>
      <c r="AE2067">
        <v>670</v>
      </c>
      <c r="AF2067">
        <v>2043</v>
      </c>
      <c r="AG2067">
        <v>0.8</v>
      </c>
      <c r="AH2067">
        <v>0.2</v>
      </c>
      <c r="AI2067">
        <v>1.1000000000000001</v>
      </c>
      <c r="AJ2067">
        <v>3</v>
      </c>
      <c r="AL2067">
        <v>27</v>
      </c>
      <c r="AM2067">
        <v>6.3</v>
      </c>
      <c r="AN2067">
        <v>5</v>
      </c>
    </row>
    <row r="2068" spans="1:40" x14ac:dyDescent="0.3">
      <c r="A2068" t="s">
        <v>8248</v>
      </c>
      <c r="B2068" t="s">
        <v>8249</v>
      </c>
      <c r="C2068" s="1" t="str">
        <f t="shared" si="128"/>
        <v>21:1153</v>
      </c>
      <c r="D2068" s="1" t="str">
        <f t="shared" si="129"/>
        <v>21:0325</v>
      </c>
      <c r="E2068" t="s">
        <v>8250</v>
      </c>
      <c r="F2068" t="s">
        <v>8251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>
        <v>103</v>
      </c>
      <c r="M2068">
        <v>0.3</v>
      </c>
      <c r="N2068">
        <v>317</v>
      </c>
      <c r="O2068">
        <v>64</v>
      </c>
      <c r="P2068">
        <v>18</v>
      </c>
      <c r="Q2068">
        <v>5</v>
      </c>
      <c r="R2068">
        <v>5.0999999999999996</v>
      </c>
      <c r="T2068">
        <v>18</v>
      </c>
      <c r="U2068">
        <v>96</v>
      </c>
      <c r="V2068">
        <v>1.7</v>
      </c>
      <c r="W2068">
        <v>125</v>
      </c>
      <c r="X2068">
        <v>44</v>
      </c>
      <c r="Y2068">
        <v>19</v>
      </c>
      <c r="Z2068">
        <v>59</v>
      </c>
      <c r="AA2068">
        <v>1</v>
      </c>
      <c r="AB2068">
        <v>53</v>
      </c>
      <c r="AC2068">
        <v>27</v>
      </c>
      <c r="AD2068">
        <v>238</v>
      </c>
      <c r="AE2068">
        <v>685</v>
      </c>
      <c r="AF2068">
        <v>3180</v>
      </c>
      <c r="AG2068">
        <v>0.8</v>
      </c>
      <c r="AH2068">
        <v>1.5</v>
      </c>
      <c r="AI2068">
        <v>3.5</v>
      </c>
      <c r="AJ2068">
        <v>3.4</v>
      </c>
      <c r="AL2068">
        <v>25.5</v>
      </c>
      <c r="AM2068">
        <v>6.5</v>
      </c>
      <c r="AN2068">
        <v>104</v>
      </c>
    </row>
    <row r="2069" spans="1:40" x14ac:dyDescent="0.3">
      <c r="A2069" t="s">
        <v>8252</v>
      </c>
      <c r="B2069" t="s">
        <v>8253</v>
      </c>
      <c r="C2069" s="1" t="str">
        <f t="shared" si="128"/>
        <v>21:1153</v>
      </c>
      <c r="D2069" s="1" t="str">
        <f t="shared" si="129"/>
        <v>21:0325</v>
      </c>
      <c r="E2069" t="s">
        <v>8254</v>
      </c>
      <c r="F2069" t="s">
        <v>8255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>
        <v>84</v>
      </c>
      <c r="M2069">
        <v>0.4</v>
      </c>
      <c r="N2069">
        <v>383</v>
      </c>
      <c r="O2069">
        <v>70</v>
      </c>
      <c r="P2069">
        <v>10</v>
      </c>
      <c r="Q2069">
        <v>2.2000000000000002</v>
      </c>
      <c r="R2069">
        <v>4.5</v>
      </c>
      <c r="T2069">
        <v>19</v>
      </c>
      <c r="U2069">
        <v>101</v>
      </c>
      <c r="V2069">
        <v>1.7</v>
      </c>
      <c r="W2069">
        <v>140</v>
      </c>
      <c r="X2069">
        <v>26</v>
      </c>
      <c r="Y2069">
        <v>25</v>
      </c>
      <c r="Z2069">
        <v>61</v>
      </c>
      <c r="AA2069">
        <v>2.5</v>
      </c>
      <c r="AB2069">
        <v>36</v>
      </c>
      <c r="AC2069">
        <v>28</v>
      </c>
      <c r="AD2069">
        <v>237</v>
      </c>
      <c r="AE2069">
        <v>768</v>
      </c>
      <c r="AF2069">
        <v>3450</v>
      </c>
      <c r="AG2069">
        <v>1.1000000000000001</v>
      </c>
      <c r="AH2069">
        <v>1.7</v>
      </c>
      <c r="AI2069">
        <v>3.7</v>
      </c>
      <c r="AJ2069">
        <v>3.5</v>
      </c>
      <c r="AL2069">
        <v>27.7</v>
      </c>
      <c r="AM2069">
        <v>6.9</v>
      </c>
      <c r="AN2069">
        <v>8</v>
      </c>
    </row>
    <row r="2070" spans="1:40" x14ac:dyDescent="0.3">
      <c r="A2070" t="s">
        <v>8256</v>
      </c>
      <c r="B2070" t="s">
        <v>8257</v>
      </c>
      <c r="C2070" s="1" t="str">
        <f t="shared" si="128"/>
        <v>21:1153</v>
      </c>
      <c r="D2070" s="1" t="str">
        <f t="shared" si="129"/>
        <v>21:0325</v>
      </c>
      <c r="E2070" t="s">
        <v>8258</v>
      </c>
      <c r="F2070" t="s">
        <v>8259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>
        <v>90</v>
      </c>
      <c r="M2070">
        <v>0.4</v>
      </c>
      <c r="N2070">
        <v>425</v>
      </c>
      <c r="O2070">
        <v>73</v>
      </c>
      <c r="P2070">
        <v>8</v>
      </c>
      <c r="Q2070">
        <v>3</v>
      </c>
      <c r="R2070">
        <v>7.4</v>
      </c>
      <c r="T2070">
        <v>19</v>
      </c>
      <c r="U2070">
        <v>99</v>
      </c>
      <c r="V2070">
        <v>2.7</v>
      </c>
      <c r="W2070">
        <v>139</v>
      </c>
      <c r="X2070">
        <v>35</v>
      </c>
      <c r="Y2070">
        <v>26</v>
      </c>
      <c r="Z2070">
        <v>67</v>
      </c>
      <c r="AA2070">
        <v>2.7</v>
      </c>
      <c r="AB2070">
        <v>39</v>
      </c>
      <c r="AC2070">
        <v>33</v>
      </c>
      <c r="AD2070">
        <v>285</v>
      </c>
      <c r="AE2070">
        <v>757</v>
      </c>
      <c r="AF2070">
        <v>3770</v>
      </c>
      <c r="AG2070">
        <v>1</v>
      </c>
      <c r="AH2070">
        <v>2</v>
      </c>
      <c r="AI2070">
        <v>4</v>
      </c>
      <c r="AJ2070">
        <v>3.4</v>
      </c>
      <c r="AL2070">
        <v>29.1</v>
      </c>
      <c r="AM2070">
        <v>7.1</v>
      </c>
      <c r="AN2070">
        <v>12</v>
      </c>
    </row>
    <row r="2071" spans="1:40" x14ac:dyDescent="0.3">
      <c r="A2071" t="s">
        <v>8260</v>
      </c>
      <c r="B2071" t="s">
        <v>8261</v>
      </c>
      <c r="C2071" s="1" t="str">
        <f t="shared" si="128"/>
        <v>21:1153</v>
      </c>
      <c r="D2071" s="1" t="str">
        <f t="shared" si="129"/>
        <v>21:0325</v>
      </c>
      <c r="E2071" t="s">
        <v>8262</v>
      </c>
      <c r="F2071" t="s">
        <v>8263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>
        <v>58</v>
      </c>
      <c r="M2071">
        <v>0.2</v>
      </c>
      <c r="N2071">
        <v>229</v>
      </c>
      <c r="O2071">
        <v>41</v>
      </c>
      <c r="P2071">
        <v>8</v>
      </c>
      <c r="Q2071">
        <v>3</v>
      </c>
      <c r="R2071">
        <v>3.2</v>
      </c>
      <c r="T2071">
        <v>25</v>
      </c>
      <c r="U2071">
        <v>81</v>
      </c>
      <c r="V2071">
        <v>1</v>
      </c>
      <c r="W2071">
        <v>112</v>
      </c>
      <c r="X2071">
        <v>24</v>
      </c>
      <c r="Y2071">
        <v>23</v>
      </c>
      <c r="Z2071">
        <v>44</v>
      </c>
      <c r="AA2071">
        <v>3</v>
      </c>
      <c r="AB2071">
        <v>58</v>
      </c>
      <c r="AC2071">
        <v>46</v>
      </c>
      <c r="AD2071">
        <v>361</v>
      </c>
      <c r="AE2071">
        <v>663</v>
      </c>
      <c r="AF2071">
        <v>3058</v>
      </c>
      <c r="AG2071">
        <v>1.3</v>
      </c>
      <c r="AH2071">
        <v>1.1000000000000001</v>
      </c>
      <c r="AI2071">
        <v>3</v>
      </c>
      <c r="AJ2071">
        <v>3.2</v>
      </c>
      <c r="AL2071">
        <v>28.7</v>
      </c>
      <c r="AM2071">
        <v>6.5</v>
      </c>
      <c r="AN2071">
        <v>10</v>
      </c>
    </row>
    <row r="2072" spans="1:40" x14ac:dyDescent="0.3">
      <c r="A2072" t="s">
        <v>8264</v>
      </c>
      <c r="B2072" t="s">
        <v>8265</v>
      </c>
      <c r="C2072" s="1" t="str">
        <f t="shared" si="128"/>
        <v>21:1153</v>
      </c>
      <c r="D2072" s="1" t="str">
        <f t="shared" si="129"/>
        <v>21:0325</v>
      </c>
      <c r="E2072" t="s">
        <v>8266</v>
      </c>
      <c r="F2072" t="s">
        <v>8267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>
        <v>96</v>
      </c>
      <c r="M2072">
        <v>0.3</v>
      </c>
      <c r="N2072">
        <v>435</v>
      </c>
      <c r="O2072">
        <v>64</v>
      </c>
      <c r="P2072">
        <v>8</v>
      </c>
      <c r="Q2072">
        <v>1.5</v>
      </c>
      <c r="R2072">
        <v>5.8</v>
      </c>
      <c r="T2072">
        <v>18</v>
      </c>
      <c r="U2072">
        <v>98</v>
      </c>
      <c r="V2072">
        <v>1.5</v>
      </c>
      <c r="W2072">
        <v>139</v>
      </c>
      <c r="X2072">
        <v>27</v>
      </c>
      <c r="Y2072">
        <v>25</v>
      </c>
      <c r="Z2072">
        <v>59</v>
      </c>
      <c r="AA2072">
        <v>2.2000000000000002</v>
      </c>
      <c r="AB2072">
        <v>35</v>
      </c>
      <c r="AC2072">
        <v>23</v>
      </c>
      <c r="AD2072">
        <v>241</v>
      </c>
      <c r="AE2072">
        <v>730</v>
      </c>
      <c r="AF2072">
        <v>3535</v>
      </c>
      <c r="AG2072">
        <v>1</v>
      </c>
      <c r="AH2072">
        <v>1.7</v>
      </c>
      <c r="AI2072">
        <v>3.9</v>
      </c>
      <c r="AJ2072">
        <v>3.5</v>
      </c>
      <c r="AL2072">
        <v>27.5</v>
      </c>
      <c r="AM2072">
        <v>6.8</v>
      </c>
      <c r="AN2072">
        <v>22</v>
      </c>
    </row>
    <row r="2073" spans="1:40" x14ac:dyDescent="0.3">
      <c r="A2073" t="s">
        <v>8268</v>
      </c>
      <c r="B2073" t="s">
        <v>8269</v>
      </c>
      <c r="C2073" s="1" t="str">
        <f t="shared" si="128"/>
        <v>21:1153</v>
      </c>
      <c r="D2073" s="1" t="str">
        <f t="shared" si="129"/>
        <v>21:0325</v>
      </c>
      <c r="E2073" t="s">
        <v>8270</v>
      </c>
      <c r="F2073" t="s">
        <v>8271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>
        <v>40</v>
      </c>
      <c r="M2073">
        <v>0.5</v>
      </c>
      <c r="N2073">
        <v>205</v>
      </c>
      <c r="O2073">
        <v>23</v>
      </c>
      <c r="P2073">
        <v>6</v>
      </c>
      <c r="Q2073">
        <v>1.2</v>
      </c>
      <c r="R2073">
        <v>2.9</v>
      </c>
      <c r="T2073">
        <v>20</v>
      </c>
      <c r="U2073">
        <v>52</v>
      </c>
      <c r="V2073">
        <v>0.8</v>
      </c>
      <c r="W2073">
        <v>81</v>
      </c>
      <c r="X2073">
        <v>13</v>
      </c>
      <c r="Y2073">
        <v>11</v>
      </c>
      <c r="Z2073">
        <v>19</v>
      </c>
      <c r="AA2073">
        <v>2</v>
      </c>
      <c r="AB2073">
        <v>53</v>
      </c>
      <c r="AC2073">
        <v>33</v>
      </c>
      <c r="AD2073">
        <v>421</v>
      </c>
      <c r="AE2073">
        <v>556</v>
      </c>
      <c r="AF2073">
        <v>3280</v>
      </c>
      <c r="AG2073">
        <v>1.2</v>
      </c>
      <c r="AH2073">
        <v>0.6</v>
      </c>
      <c r="AI2073">
        <v>2.2000000000000002</v>
      </c>
      <c r="AJ2073">
        <v>2.2000000000000002</v>
      </c>
      <c r="AL2073">
        <v>28.5</v>
      </c>
      <c r="AM2073">
        <v>30.5</v>
      </c>
      <c r="AN2073">
        <v>5</v>
      </c>
    </row>
    <row r="2074" spans="1:40" x14ac:dyDescent="0.3">
      <c r="A2074" t="s">
        <v>8272</v>
      </c>
      <c r="B2074" t="s">
        <v>8273</v>
      </c>
      <c r="C2074" s="1" t="str">
        <f t="shared" si="128"/>
        <v>21:1153</v>
      </c>
      <c r="D2074" s="1" t="str">
        <f t="shared" si="129"/>
        <v>21:0325</v>
      </c>
      <c r="E2074" t="s">
        <v>8274</v>
      </c>
      <c r="F2074" t="s">
        <v>8275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>
        <v>14</v>
      </c>
      <c r="M2074">
        <v>0.1</v>
      </c>
      <c r="N2074">
        <v>41</v>
      </c>
      <c r="O2074">
        <v>7</v>
      </c>
      <c r="P2074">
        <v>7</v>
      </c>
      <c r="Q2074">
        <v>1.2</v>
      </c>
      <c r="R2074">
        <v>1.7</v>
      </c>
      <c r="T2074">
        <v>22</v>
      </c>
      <c r="U2074">
        <v>23</v>
      </c>
      <c r="V2074">
        <v>0.1</v>
      </c>
      <c r="W2074">
        <v>16</v>
      </c>
      <c r="X2074">
        <v>7</v>
      </c>
      <c r="Y2074">
        <v>3</v>
      </c>
      <c r="Z2074">
        <v>5</v>
      </c>
      <c r="AA2074">
        <v>2.5</v>
      </c>
      <c r="AB2074">
        <v>22</v>
      </c>
      <c r="AC2074">
        <v>18</v>
      </c>
      <c r="AD2074">
        <v>231</v>
      </c>
      <c r="AE2074">
        <v>493</v>
      </c>
      <c r="AF2074">
        <v>1447</v>
      </c>
      <c r="AG2074">
        <v>1</v>
      </c>
      <c r="AH2074">
        <v>0.2</v>
      </c>
      <c r="AI2074">
        <v>1</v>
      </c>
      <c r="AJ2074">
        <v>2.2000000000000002</v>
      </c>
      <c r="AL2074">
        <v>29.2</v>
      </c>
      <c r="AM2074">
        <v>5.6</v>
      </c>
      <c r="AN2074">
        <v>1</v>
      </c>
    </row>
    <row r="2075" spans="1:40" x14ac:dyDescent="0.3">
      <c r="A2075" t="s">
        <v>8276</v>
      </c>
      <c r="B2075" t="s">
        <v>8277</v>
      </c>
      <c r="C2075" s="1" t="str">
        <f t="shared" si="128"/>
        <v>21:1153</v>
      </c>
      <c r="D2075" s="1" t="str">
        <f t="shared" si="129"/>
        <v>21:0325</v>
      </c>
      <c r="E2075" t="s">
        <v>8278</v>
      </c>
      <c r="F2075" t="s">
        <v>8279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>
        <v>16</v>
      </c>
      <c r="M2075">
        <v>0.3</v>
      </c>
      <c r="N2075">
        <v>27</v>
      </c>
      <c r="O2075">
        <v>6</v>
      </c>
      <c r="P2075">
        <v>10</v>
      </c>
      <c r="Q2075">
        <v>0.1</v>
      </c>
      <c r="R2075">
        <v>1.1000000000000001</v>
      </c>
      <c r="T2075">
        <v>13</v>
      </c>
      <c r="U2075">
        <v>31</v>
      </c>
      <c r="V2075">
        <v>0.3</v>
      </c>
      <c r="W2075">
        <v>39</v>
      </c>
      <c r="X2075">
        <v>9</v>
      </c>
      <c r="Y2075">
        <v>5</v>
      </c>
      <c r="Z2075">
        <v>11</v>
      </c>
      <c r="AA2075">
        <v>2</v>
      </c>
      <c r="AB2075">
        <v>34</v>
      </c>
      <c r="AC2075">
        <v>22</v>
      </c>
      <c r="AD2075">
        <v>259</v>
      </c>
      <c r="AE2075">
        <v>566</v>
      </c>
      <c r="AF2075">
        <v>3164</v>
      </c>
      <c r="AG2075">
        <v>1.2</v>
      </c>
      <c r="AH2075">
        <v>0.4</v>
      </c>
      <c r="AI2075">
        <v>1.2</v>
      </c>
      <c r="AJ2075">
        <v>1.6</v>
      </c>
      <c r="AL2075">
        <v>29.5</v>
      </c>
      <c r="AM2075">
        <v>5.4</v>
      </c>
      <c r="AN2075">
        <v>1</v>
      </c>
    </row>
    <row r="2076" spans="1:40" x14ac:dyDescent="0.3">
      <c r="A2076" t="s">
        <v>8280</v>
      </c>
      <c r="B2076" t="s">
        <v>8281</v>
      </c>
      <c r="C2076" s="1" t="str">
        <f t="shared" si="128"/>
        <v>21:1153</v>
      </c>
      <c r="D2076" s="1" t="str">
        <f t="shared" si="129"/>
        <v>21:0325</v>
      </c>
      <c r="E2076" t="s">
        <v>8282</v>
      </c>
      <c r="F2076" t="s">
        <v>8283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>
        <v>32</v>
      </c>
      <c r="M2076">
        <v>0.3</v>
      </c>
      <c r="N2076">
        <v>72</v>
      </c>
      <c r="O2076">
        <v>17</v>
      </c>
      <c r="P2076">
        <v>16</v>
      </c>
      <c r="Q2076">
        <v>0.1</v>
      </c>
      <c r="R2076">
        <v>3.5</v>
      </c>
      <c r="T2076">
        <v>14</v>
      </c>
      <c r="U2076">
        <v>46</v>
      </c>
      <c r="V2076">
        <v>0.4</v>
      </c>
      <c r="W2076">
        <v>55</v>
      </c>
      <c r="X2076">
        <v>39</v>
      </c>
      <c r="Y2076">
        <v>10</v>
      </c>
      <c r="Z2076">
        <v>24</v>
      </c>
      <c r="AA2076">
        <v>1.7</v>
      </c>
      <c r="AB2076">
        <v>33</v>
      </c>
      <c r="AC2076">
        <v>21</v>
      </c>
      <c r="AD2076">
        <v>210</v>
      </c>
      <c r="AE2076">
        <v>627</v>
      </c>
      <c r="AF2076">
        <v>2908</v>
      </c>
      <c r="AG2076">
        <v>1.2</v>
      </c>
      <c r="AH2076">
        <v>0.6</v>
      </c>
      <c r="AI2076">
        <v>2</v>
      </c>
      <c r="AJ2076">
        <v>1.7</v>
      </c>
      <c r="AL2076">
        <v>28.2</v>
      </c>
      <c r="AM2076">
        <v>5.8</v>
      </c>
      <c r="AN2076">
        <v>30</v>
      </c>
    </row>
    <row r="2077" spans="1:40" x14ac:dyDescent="0.3">
      <c r="A2077" t="s">
        <v>8284</v>
      </c>
      <c r="B2077" t="s">
        <v>8285</v>
      </c>
      <c r="C2077" s="1" t="str">
        <f t="shared" si="128"/>
        <v>21:1153</v>
      </c>
      <c r="D2077" s="1" t="str">
        <f t="shared" si="129"/>
        <v>21:0325</v>
      </c>
      <c r="E2077" t="s">
        <v>8286</v>
      </c>
      <c r="F2077" t="s">
        <v>8287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>
        <v>32</v>
      </c>
      <c r="M2077">
        <v>0.3</v>
      </c>
      <c r="N2077">
        <v>81</v>
      </c>
      <c r="O2077">
        <v>13</v>
      </c>
      <c r="P2077">
        <v>12</v>
      </c>
      <c r="Q2077">
        <v>0.1</v>
      </c>
      <c r="R2077">
        <v>3</v>
      </c>
      <c r="T2077">
        <v>14</v>
      </c>
      <c r="U2077">
        <v>45</v>
      </c>
      <c r="V2077">
        <v>1.5</v>
      </c>
      <c r="W2077">
        <v>54</v>
      </c>
      <c r="X2077">
        <v>18</v>
      </c>
      <c r="Y2077">
        <v>7</v>
      </c>
      <c r="Z2077">
        <v>17</v>
      </c>
      <c r="AA2077">
        <v>2.2000000000000002</v>
      </c>
      <c r="AB2077">
        <v>21</v>
      </c>
      <c r="AC2077">
        <v>18</v>
      </c>
      <c r="AD2077">
        <v>353</v>
      </c>
      <c r="AE2077">
        <v>582</v>
      </c>
      <c r="AF2077">
        <v>2834</v>
      </c>
      <c r="AG2077">
        <v>1.2</v>
      </c>
      <c r="AH2077">
        <v>0.6</v>
      </c>
      <c r="AI2077">
        <v>2</v>
      </c>
      <c r="AJ2077">
        <v>1.7</v>
      </c>
      <c r="AL2077">
        <v>29.5</v>
      </c>
      <c r="AM2077">
        <v>5.8</v>
      </c>
      <c r="AN2077">
        <v>1</v>
      </c>
    </row>
    <row r="2078" spans="1:40" x14ac:dyDescent="0.3">
      <c r="A2078" t="s">
        <v>8288</v>
      </c>
      <c r="B2078" t="s">
        <v>8289</v>
      </c>
      <c r="C2078" s="1" t="str">
        <f t="shared" si="128"/>
        <v>21:1153</v>
      </c>
      <c r="D2078" s="1" t="str">
        <f t="shared" si="129"/>
        <v>21:0325</v>
      </c>
      <c r="E2078" t="s">
        <v>8290</v>
      </c>
      <c r="F2078" t="s">
        <v>8291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>
        <v>18</v>
      </c>
      <c r="M2078">
        <v>0.5</v>
      </c>
      <c r="N2078">
        <v>76</v>
      </c>
      <c r="O2078">
        <v>8</v>
      </c>
      <c r="P2078">
        <v>12</v>
      </c>
      <c r="Q2078">
        <v>0.3</v>
      </c>
      <c r="R2078">
        <v>14</v>
      </c>
      <c r="T2078">
        <v>15</v>
      </c>
      <c r="U2078">
        <v>34</v>
      </c>
      <c r="V2078">
        <v>1</v>
      </c>
      <c r="W2078">
        <v>37</v>
      </c>
      <c r="X2078">
        <v>13</v>
      </c>
      <c r="Y2078">
        <v>7</v>
      </c>
      <c r="Z2078">
        <v>12</v>
      </c>
      <c r="AA2078">
        <v>2</v>
      </c>
      <c r="AB2078">
        <v>26</v>
      </c>
      <c r="AC2078">
        <v>15</v>
      </c>
      <c r="AD2078">
        <v>294</v>
      </c>
      <c r="AE2078">
        <v>570</v>
      </c>
      <c r="AF2078">
        <v>3157</v>
      </c>
      <c r="AG2078">
        <v>1.1000000000000001</v>
      </c>
      <c r="AH2078">
        <v>0.5</v>
      </c>
      <c r="AI2078">
        <v>2</v>
      </c>
      <c r="AJ2078">
        <v>1.6</v>
      </c>
      <c r="AL2078">
        <v>28.6</v>
      </c>
      <c r="AM2078">
        <v>5.3</v>
      </c>
      <c r="AN2078">
        <v>5</v>
      </c>
    </row>
    <row r="2079" spans="1:40" x14ac:dyDescent="0.3">
      <c r="A2079" t="s">
        <v>8292</v>
      </c>
      <c r="B2079" t="s">
        <v>8293</v>
      </c>
      <c r="C2079" s="1" t="str">
        <f t="shared" si="128"/>
        <v>21:1153</v>
      </c>
      <c r="D2079" s="1" t="str">
        <f t="shared" si="129"/>
        <v>21:0325</v>
      </c>
      <c r="E2079" t="s">
        <v>8294</v>
      </c>
      <c r="F2079" t="s">
        <v>8295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>
        <v>40</v>
      </c>
      <c r="M2079">
        <v>0.3</v>
      </c>
      <c r="N2079">
        <v>76</v>
      </c>
      <c r="O2079">
        <v>21</v>
      </c>
      <c r="P2079">
        <v>22</v>
      </c>
      <c r="Q2079">
        <v>0.6</v>
      </c>
      <c r="R2079">
        <v>7</v>
      </c>
      <c r="T2079">
        <v>14</v>
      </c>
      <c r="U2079">
        <v>40</v>
      </c>
      <c r="V2079">
        <v>0.3</v>
      </c>
      <c r="W2079">
        <v>51</v>
      </c>
      <c r="X2079">
        <v>19</v>
      </c>
      <c r="Y2079">
        <v>7</v>
      </c>
      <c r="Z2079">
        <v>22</v>
      </c>
      <c r="AA2079">
        <v>1.5</v>
      </c>
      <c r="AB2079">
        <v>19</v>
      </c>
      <c r="AC2079">
        <v>16</v>
      </c>
      <c r="AD2079">
        <v>156</v>
      </c>
      <c r="AE2079">
        <v>442</v>
      </c>
      <c r="AF2079">
        <v>2654</v>
      </c>
      <c r="AG2079">
        <v>1</v>
      </c>
      <c r="AH2079">
        <v>0.6</v>
      </c>
      <c r="AI2079">
        <v>1.7</v>
      </c>
      <c r="AJ2079">
        <v>1.3</v>
      </c>
      <c r="AL2079">
        <v>28</v>
      </c>
      <c r="AM2079">
        <v>5.0999999999999996</v>
      </c>
      <c r="AN2079">
        <v>75</v>
      </c>
    </row>
    <row r="2080" spans="1:40" x14ac:dyDescent="0.3">
      <c r="A2080" t="s">
        <v>8296</v>
      </c>
      <c r="B2080" t="s">
        <v>8297</v>
      </c>
      <c r="C2080" s="1" t="str">
        <f t="shared" si="128"/>
        <v>21:1153</v>
      </c>
      <c r="D2080" s="1" t="str">
        <f t="shared" si="129"/>
        <v>21:0325</v>
      </c>
      <c r="E2080" t="s">
        <v>8298</v>
      </c>
      <c r="F2080" t="s">
        <v>8299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>
        <v>52</v>
      </c>
      <c r="M2080">
        <v>0.4</v>
      </c>
      <c r="N2080">
        <v>224</v>
      </c>
      <c r="O2080">
        <v>24</v>
      </c>
      <c r="P2080">
        <v>15</v>
      </c>
      <c r="Q2080">
        <v>0.6</v>
      </c>
      <c r="R2080">
        <v>4.9000000000000004</v>
      </c>
      <c r="T2080">
        <v>15</v>
      </c>
      <c r="U2080">
        <v>71</v>
      </c>
      <c r="V2080">
        <v>1</v>
      </c>
      <c r="W2080">
        <v>88</v>
      </c>
      <c r="X2080">
        <v>31</v>
      </c>
      <c r="Y2080">
        <v>17</v>
      </c>
      <c r="Z2080">
        <v>38</v>
      </c>
      <c r="AA2080">
        <v>1.7</v>
      </c>
      <c r="AB2080">
        <v>34</v>
      </c>
      <c r="AC2080">
        <v>19</v>
      </c>
      <c r="AD2080">
        <v>272</v>
      </c>
      <c r="AE2080">
        <v>561</v>
      </c>
      <c r="AF2080">
        <v>3224</v>
      </c>
      <c r="AG2080">
        <v>1.2</v>
      </c>
      <c r="AH2080">
        <v>1</v>
      </c>
      <c r="AI2080">
        <v>3</v>
      </c>
      <c r="AJ2080">
        <v>2.2000000000000002</v>
      </c>
      <c r="AL2080">
        <v>28.7</v>
      </c>
      <c r="AM2080">
        <v>5.9</v>
      </c>
      <c r="AN2080">
        <v>34</v>
      </c>
    </row>
    <row r="2081" spans="1:40" x14ac:dyDescent="0.3">
      <c r="A2081" t="s">
        <v>8300</v>
      </c>
      <c r="B2081" t="s">
        <v>8301</v>
      </c>
      <c r="C2081" s="1" t="str">
        <f t="shared" si="128"/>
        <v>21:1153</v>
      </c>
      <c r="D2081" s="1" t="str">
        <f t="shared" si="129"/>
        <v>21:0325</v>
      </c>
      <c r="E2081" t="s">
        <v>8302</v>
      </c>
      <c r="F2081" t="s">
        <v>8303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>
        <v>40</v>
      </c>
      <c r="M2081">
        <v>0.4</v>
      </c>
      <c r="N2081">
        <v>283</v>
      </c>
      <c r="O2081">
        <v>28</v>
      </c>
      <c r="P2081">
        <v>9</v>
      </c>
      <c r="Q2081">
        <v>1.7</v>
      </c>
      <c r="R2081">
        <v>2.7</v>
      </c>
      <c r="T2081">
        <v>19</v>
      </c>
      <c r="U2081">
        <v>66</v>
      </c>
      <c r="V2081">
        <v>1.2</v>
      </c>
      <c r="W2081">
        <v>96</v>
      </c>
      <c r="X2081">
        <v>25</v>
      </c>
      <c r="Y2081">
        <v>13</v>
      </c>
      <c r="Z2081">
        <v>38</v>
      </c>
      <c r="AA2081">
        <v>1.7</v>
      </c>
      <c r="AB2081">
        <v>34</v>
      </c>
      <c r="AC2081">
        <v>21</v>
      </c>
      <c r="AD2081">
        <v>281</v>
      </c>
      <c r="AE2081">
        <v>629</v>
      </c>
      <c r="AF2081">
        <v>3482</v>
      </c>
      <c r="AG2081">
        <v>1.5</v>
      </c>
      <c r="AH2081">
        <v>1</v>
      </c>
      <c r="AI2081">
        <v>2.7</v>
      </c>
      <c r="AJ2081">
        <v>2.2000000000000002</v>
      </c>
      <c r="AL2081">
        <v>29</v>
      </c>
      <c r="AM2081">
        <v>6.1</v>
      </c>
      <c r="AN2081">
        <v>15</v>
      </c>
    </row>
    <row r="2082" spans="1:40" x14ac:dyDescent="0.3">
      <c r="A2082" t="s">
        <v>8304</v>
      </c>
      <c r="B2082" t="s">
        <v>8305</v>
      </c>
      <c r="C2082" s="1" t="str">
        <f t="shared" si="128"/>
        <v>21:1153</v>
      </c>
      <c r="D2082" s="1" t="str">
        <f t="shared" si="129"/>
        <v>21:0325</v>
      </c>
      <c r="E2082" t="s">
        <v>8306</v>
      </c>
      <c r="F2082" t="s">
        <v>8307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>
        <v>72</v>
      </c>
      <c r="M2082">
        <v>0.4</v>
      </c>
      <c r="N2082">
        <v>234</v>
      </c>
      <c r="O2082">
        <v>51</v>
      </c>
      <c r="P2082">
        <v>24</v>
      </c>
      <c r="Q2082">
        <v>1.8</v>
      </c>
      <c r="R2082">
        <v>15</v>
      </c>
      <c r="T2082">
        <v>18</v>
      </c>
      <c r="U2082">
        <v>95</v>
      </c>
      <c r="V2082">
        <v>2.4</v>
      </c>
      <c r="W2082">
        <v>151</v>
      </c>
      <c r="X2082">
        <v>68</v>
      </c>
      <c r="Y2082">
        <v>28</v>
      </c>
      <c r="Z2082">
        <v>87</v>
      </c>
      <c r="AA2082">
        <v>1.7</v>
      </c>
      <c r="AB2082">
        <v>38</v>
      </c>
      <c r="AC2082">
        <v>25</v>
      </c>
      <c r="AD2082">
        <v>309</v>
      </c>
      <c r="AE2082">
        <v>535</v>
      </c>
      <c r="AF2082">
        <v>3619</v>
      </c>
      <c r="AG2082">
        <v>0.8</v>
      </c>
      <c r="AH2082">
        <v>2</v>
      </c>
      <c r="AI2082">
        <v>4.5</v>
      </c>
      <c r="AJ2082">
        <v>2.2000000000000002</v>
      </c>
      <c r="AL2082">
        <v>28</v>
      </c>
      <c r="AM2082">
        <v>6.5</v>
      </c>
      <c r="AN2082">
        <v>80</v>
      </c>
    </row>
    <row r="2083" spans="1:40" x14ac:dyDescent="0.3">
      <c r="A2083" t="s">
        <v>8308</v>
      </c>
      <c r="B2083" t="s">
        <v>8309</v>
      </c>
      <c r="C2083" s="1" t="str">
        <f t="shared" si="128"/>
        <v>21:1153</v>
      </c>
      <c r="D2083" s="1" t="str">
        <f t="shared" si="129"/>
        <v>21:0325</v>
      </c>
      <c r="E2083" t="s">
        <v>8310</v>
      </c>
      <c r="F2083" t="s">
        <v>8311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>
        <v>49</v>
      </c>
      <c r="M2083">
        <v>0.3</v>
      </c>
      <c r="N2083">
        <v>195</v>
      </c>
      <c r="O2083">
        <v>32</v>
      </c>
      <c r="P2083">
        <v>25</v>
      </c>
      <c r="Q2083">
        <v>2.5</v>
      </c>
      <c r="R2083">
        <v>4</v>
      </c>
      <c r="T2083">
        <v>11</v>
      </c>
      <c r="U2083">
        <v>95</v>
      </c>
      <c r="V2083">
        <v>2.2000000000000002</v>
      </c>
      <c r="W2083">
        <v>161</v>
      </c>
      <c r="X2083">
        <v>78</v>
      </c>
      <c r="Y2083">
        <v>20</v>
      </c>
      <c r="Z2083">
        <v>57</v>
      </c>
      <c r="AA2083">
        <v>1.7</v>
      </c>
      <c r="AB2083">
        <v>49</v>
      </c>
      <c r="AC2083">
        <v>29</v>
      </c>
      <c r="AD2083">
        <v>271</v>
      </c>
      <c r="AE2083">
        <v>646</v>
      </c>
      <c r="AF2083">
        <v>3402</v>
      </c>
      <c r="AG2083">
        <v>2</v>
      </c>
      <c r="AH2083">
        <v>1.8</v>
      </c>
      <c r="AI2083">
        <v>3.5</v>
      </c>
      <c r="AJ2083">
        <v>2</v>
      </c>
      <c r="AL2083">
        <v>28.6</v>
      </c>
      <c r="AM2083">
        <v>6.3</v>
      </c>
      <c r="AN2083">
        <v>34</v>
      </c>
    </row>
    <row r="2084" spans="1:40" x14ac:dyDescent="0.3">
      <c r="A2084" t="s">
        <v>8312</v>
      </c>
      <c r="B2084" t="s">
        <v>8313</v>
      </c>
      <c r="C2084" s="1" t="str">
        <f t="shared" si="128"/>
        <v>21:1153</v>
      </c>
      <c r="D2084" s="1" t="str">
        <f t="shared" si="129"/>
        <v>21:0325</v>
      </c>
      <c r="E2084" t="s">
        <v>8314</v>
      </c>
      <c r="F2084" t="s">
        <v>8315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>
        <v>122</v>
      </c>
      <c r="M2084">
        <v>0.2</v>
      </c>
      <c r="N2084">
        <v>166</v>
      </c>
      <c r="O2084">
        <v>44</v>
      </c>
      <c r="P2084">
        <v>24</v>
      </c>
      <c r="Q2084">
        <v>10</v>
      </c>
      <c r="R2084">
        <v>9.8000000000000007</v>
      </c>
      <c r="T2084">
        <v>18</v>
      </c>
      <c r="U2084">
        <v>57</v>
      </c>
      <c r="V2084">
        <v>1.1000000000000001</v>
      </c>
      <c r="W2084">
        <v>87</v>
      </c>
      <c r="X2084">
        <v>73</v>
      </c>
      <c r="Y2084">
        <v>16</v>
      </c>
      <c r="Z2084">
        <v>45</v>
      </c>
      <c r="AA2084">
        <v>2.7</v>
      </c>
      <c r="AB2084">
        <v>63</v>
      </c>
      <c r="AC2084">
        <v>31</v>
      </c>
      <c r="AD2084">
        <v>265</v>
      </c>
      <c r="AE2084">
        <v>472</v>
      </c>
      <c r="AF2084">
        <v>2454</v>
      </c>
      <c r="AG2084">
        <v>0.8</v>
      </c>
      <c r="AH2084">
        <v>1</v>
      </c>
      <c r="AI2084">
        <v>2.9</v>
      </c>
      <c r="AJ2084">
        <v>2.5</v>
      </c>
      <c r="AL2084">
        <v>28.7</v>
      </c>
      <c r="AM2084">
        <v>6</v>
      </c>
      <c r="AN2084">
        <v>50</v>
      </c>
    </row>
    <row r="2085" spans="1:40" x14ac:dyDescent="0.3">
      <c r="A2085" t="s">
        <v>8316</v>
      </c>
      <c r="B2085" t="s">
        <v>8317</v>
      </c>
      <c r="C2085" s="1" t="str">
        <f t="shared" si="128"/>
        <v>21:1153</v>
      </c>
      <c r="D2085" s="1" t="str">
        <f t="shared" si="129"/>
        <v>21:0325</v>
      </c>
      <c r="E2085" t="s">
        <v>8318</v>
      </c>
      <c r="F2085" t="s">
        <v>8319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>
        <v>32</v>
      </c>
      <c r="M2085">
        <v>0.3</v>
      </c>
      <c r="N2085">
        <v>81</v>
      </c>
      <c r="O2085">
        <v>19</v>
      </c>
      <c r="P2085">
        <v>7</v>
      </c>
      <c r="Q2085">
        <v>1.5</v>
      </c>
      <c r="R2085">
        <v>1.2</v>
      </c>
      <c r="T2085">
        <v>14</v>
      </c>
      <c r="U2085">
        <v>38</v>
      </c>
      <c r="V2085">
        <v>0.1</v>
      </c>
      <c r="W2085">
        <v>38</v>
      </c>
      <c r="X2085">
        <v>10</v>
      </c>
      <c r="Y2085">
        <v>6</v>
      </c>
      <c r="Z2085">
        <v>10</v>
      </c>
      <c r="AA2085">
        <v>1.5</v>
      </c>
      <c r="AB2085">
        <v>25</v>
      </c>
      <c r="AC2085">
        <v>18</v>
      </c>
      <c r="AD2085">
        <v>264</v>
      </c>
      <c r="AE2085">
        <v>698</v>
      </c>
      <c r="AF2085">
        <v>2621</v>
      </c>
      <c r="AG2085">
        <v>1.2</v>
      </c>
      <c r="AH2085">
        <v>0.5</v>
      </c>
      <c r="AI2085">
        <v>1.7</v>
      </c>
      <c r="AJ2085">
        <v>2.4</v>
      </c>
      <c r="AL2085">
        <v>27.5</v>
      </c>
      <c r="AM2085">
        <v>5.5</v>
      </c>
      <c r="AN2085">
        <v>1</v>
      </c>
    </row>
    <row r="2086" spans="1:40" x14ac:dyDescent="0.3">
      <c r="A2086" t="s">
        <v>8320</v>
      </c>
      <c r="B2086" t="s">
        <v>8321</v>
      </c>
      <c r="C2086" s="1" t="str">
        <f t="shared" si="128"/>
        <v>21:1153</v>
      </c>
      <c r="D2086" s="1" t="str">
        <f t="shared" si="129"/>
        <v>21:0325</v>
      </c>
      <c r="E2086" t="s">
        <v>8322</v>
      </c>
      <c r="F2086" t="s">
        <v>8323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>
        <v>72</v>
      </c>
      <c r="M2086">
        <v>0.4</v>
      </c>
      <c r="N2086">
        <v>234</v>
      </c>
      <c r="O2086">
        <v>44</v>
      </c>
      <c r="P2086">
        <v>20</v>
      </c>
      <c r="Q2086">
        <v>1.8</v>
      </c>
      <c r="R2086">
        <v>7</v>
      </c>
      <c r="T2086">
        <v>14</v>
      </c>
      <c r="U2086">
        <v>89</v>
      </c>
      <c r="V2086">
        <v>3.2</v>
      </c>
      <c r="W2086">
        <v>134</v>
      </c>
      <c r="X2086">
        <v>74</v>
      </c>
      <c r="Y2086">
        <v>20</v>
      </c>
      <c r="Z2086">
        <v>60</v>
      </c>
      <c r="AA2086">
        <v>1.7</v>
      </c>
      <c r="AB2086">
        <v>50</v>
      </c>
      <c r="AC2086">
        <v>27</v>
      </c>
      <c r="AD2086">
        <v>237</v>
      </c>
      <c r="AE2086">
        <v>588</v>
      </c>
      <c r="AF2086">
        <v>3203</v>
      </c>
      <c r="AG2086">
        <v>1.5</v>
      </c>
      <c r="AH2086">
        <v>1.7</v>
      </c>
      <c r="AI2086">
        <v>4.9000000000000004</v>
      </c>
      <c r="AJ2086">
        <v>2.2000000000000002</v>
      </c>
      <c r="AL2086">
        <v>27.6</v>
      </c>
      <c r="AM2086">
        <v>6.4</v>
      </c>
      <c r="AN2086">
        <v>50</v>
      </c>
    </row>
    <row r="2087" spans="1:40" x14ac:dyDescent="0.3">
      <c r="A2087" t="s">
        <v>8324</v>
      </c>
      <c r="B2087" t="s">
        <v>8325</v>
      </c>
      <c r="C2087" s="1" t="str">
        <f t="shared" si="128"/>
        <v>21:1153</v>
      </c>
      <c r="D2087" s="1" t="str">
        <f t="shared" si="129"/>
        <v>21:0325</v>
      </c>
      <c r="E2087" t="s">
        <v>8326</v>
      </c>
      <c r="F2087" t="s">
        <v>8327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>
        <v>49</v>
      </c>
      <c r="M2087">
        <v>0.4</v>
      </c>
      <c r="N2087">
        <v>166</v>
      </c>
      <c r="O2087">
        <v>28</v>
      </c>
      <c r="P2087">
        <v>29</v>
      </c>
      <c r="Q2087">
        <v>1.2</v>
      </c>
      <c r="R2087">
        <v>3.5</v>
      </c>
      <c r="T2087">
        <v>14</v>
      </c>
      <c r="U2087">
        <v>71</v>
      </c>
      <c r="V2087">
        <v>2</v>
      </c>
      <c r="W2087">
        <v>96</v>
      </c>
      <c r="X2087">
        <v>73</v>
      </c>
      <c r="Y2087">
        <v>18</v>
      </c>
      <c r="Z2087">
        <v>46</v>
      </c>
      <c r="AA2087">
        <v>1.7</v>
      </c>
      <c r="AB2087">
        <v>40</v>
      </c>
      <c r="AC2087">
        <v>26</v>
      </c>
      <c r="AD2087">
        <v>366</v>
      </c>
      <c r="AE2087">
        <v>590</v>
      </c>
      <c r="AF2087">
        <v>3980</v>
      </c>
      <c r="AG2087">
        <v>1.6</v>
      </c>
      <c r="AH2087">
        <v>1.3</v>
      </c>
      <c r="AI2087">
        <v>3</v>
      </c>
      <c r="AJ2087">
        <v>1.8</v>
      </c>
      <c r="AL2087">
        <v>27.7</v>
      </c>
      <c r="AM2087">
        <v>5.8</v>
      </c>
      <c r="AN2087">
        <v>8</v>
      </c>
    </row>
    <row r="2088" spans="1:40" x14ac:dyDescent="0.3">
      <c r="A2088" t="s">
        <v>8328</v>
      </c>
      <c r="B2088" t="s">
        <v>8329</v>
      </c>
      <c r="C2088" s="1" t="str">
        <f t="shared" si="128"/>
        <v>21:1153</v>
      </c>
      <c r="D2088" s="1" t="str">
        <f t="shared" si="129"/>
        <v>21:0325</v>
      </c>
      <c r="E2088" t="s">
        <v>8330</v>
      </c>
      <c r="F2088" t="s">
        <v>8331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>
        <v>103</v>
      </c>
      <c r="M2088">
        <v>0.3</v>
      </c>
      <c r="N2088">
        <v>156</v>
      </c>
      <c r="O2088">
        <v>37</v>
      </c>
      <c r="P2088">
        <v>27</v>
      </c>
      <c r="Q2088">
        <v>2.7</v>
      </c>
      <c r="R2088">
        <v>6.9</v>
      </c>
      <c r="T2088">
        <v>14</v>
      </c>
      <c r="U2088">
        <v>61</v>
      </c>
      <c r="V2088">
        <v>1.7</v>
      </c>
      <c r="W2088">
        <v>79</v>
      </c>
      <c r="X2088">
        <v>63</v>
      </c>
      <c r="Y2088">
        <v>26</v>
      </c>
      <c r="Z2088">
        <v>82</v>
      </c>
      <c r="AA2088">
        <v>2</v>
      </c>
      <c r="AB2088">
        <v>54</v>
      </c>
      <c r="AC2088">
        <v>31</v>
      </c>
      <c r="AD2088">
        <v>289</v>
      </c>
      <c r="AE2088">
        <v>568</v>
      </c>
      <c r="AF2088">
        <v>3029</v>
      </c>
      <c r="AG2088">
        <v>0.8</v>
      </c>
      <c r="AH2088">
        <v>1</v>
      </c>
      <c r="AI2088">
        <v>2.7</v>
      </c>
      <c r="AJ2088">
        <v>1.8</v>
      </c>
      <c r="AL2088">
        <v>28.8</v>
      </c>
      <c r="AM2088">
        <v>5.8</v>
      </c>
      <c r="AN2088">
        <v>54</v>
      </c>
    </row>
    <row r="2089" spans="1:40" x14ac:dyDescent="0.3">
      <c r="A2089" t="s">
        <v>8332</v>
      </c>
      <c r="B2089" t="s">
        <v>8333</v>
      </c>
      <c r="C2089" s="1" t="str">
        <f t="shared" si="128"/>
        <v>21:1153</v>
      </c>
      <c r="D2089" s="1" t="str">
        <f t="shared" si="129"/>
        <v>21:0325</v>
      </c>
      <c r="E2089" t="s">
        <v>8334</v>
      </c>
      <c r="F2089" t="s">
        <v>8335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>
        <v>81</v>
      </c>
      <c r="M2089">
        <v>0.3</v>
      </c>
      <c r="N2089">
        <v>137</v>
      </c>
      <c r="O2089">
        <v>30</v>
      </c>
      <c r="P2089">
        <v>27</v>
      </c>
      <c r="Q2089">
        <v>1.8</v>
      </c>
      <c r="R2089">
        <v>7</v>
      </c>
      <c r="T2089">
        <v>14</v>
      </c>
      <c r="U2089">
        <v>62</v>
      </c>
      <c r="V2089">
        <v>0.8</v>
      </c>
      <c r="W2089">
        <v>84</v>
      </c>
      <c r="X2089">
        <v>84</v>
      </c>
      <c r="Y2089">
        <v>29</v>
      </c>
      <c r="Z2089">
        <v>87</v>
      </c>
      <c r="AA2089">
        <v>2</v>
      </c>
      <c r="AB2089">
        <v>53</v>
      </c>
      <c r="AC2089">
        <v>29</v>
      </c>
      <c r="AD2089">
        <v>402</v>
      </c>
      <c r="AE2089">
        <v>598</v>
      </c>
      <c r="AF2089">
        <v>2972</v>
      </c>
      <c r="AG2089">
        <v>1.1000000000000001</v>
      </c>
      <c r="AH2089">
        <v>1</v>
      </c>
      <c r="AI2089">
        <v>2.7</v>
      </c>
      <c r="AJ2089">
        <v>1.8</v>
      </c>
      <c r="AL2089">
        <v>28.8</v>
      </c>
      <c r="AM2089">
        <v>5.9</v>
      </c>
      <c r="AN2089">
        <v>184</v>
      </c>
    </row>
    <row r="2090" spans="1:40" x14ac:dyDescent="0.3">
      <c r="A2090" t="s">
        <v>8336</v>
      </c>
      <c r="B2090" t="s">
        <v>8337</v>
      </c>
      <c r="C2090" s="1" t="str">
        <f t="shared" si="128"/>
        <v>21:1153</v>
      </c>
      <c r="D2090" s="1" t="str">
        <f t="shared" si="129"/>
        <v>21:0325</v>
      </c>
      <c r="E2090" t="s">
        <v>8338</v>
      </c>
      <c r="F2090" t="s">
        <v>8339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>
        <v>36</v>
      </c>
      <c r="M2090">
        <v>0.4</v>
      </c>
      <c r="N2090">
        <v>98</v>
      </c>
      <c r="O2090">
        <v>30</v>
      </c>
      <c r="P2090">
        <v>22</v>
      </c>
      <c r="Q2090">
        <v>1</v>
      </c>
      <c r="R2090">
        <v>3.5</v>
      </c>
      <c r="T2090">
        <v>15</v>
      </c>
      <c r="U2090">
        <v>45</v>
      </c>
      <c r="V2090">
        <v>0.8</v>
      </c>
      <c r="W2090">
        <v>47</v>
      </c>
      <c r="X2090">
        <v>24</v>
      </c>
      <c r="Y2090">
        <v>12</v>
      </c>
      <c r="Z2090">
        <v>19</v>
      </c>
      <c r="AA2090">
        <v>1.8</v>
      </c>
      <c r="AB2090">
        <v>35</v>
      </c>
      <c r="AC2090">
        <v>21</v>
      </c>
      <c r="AD2090">
        <v>287</v>
      </c>
      <c r="AE2090">
        <v>653</v>
      </c>
      <c r="AF2090">
        <v>3066</v>
      </c>
      <c r="AG2090">
        <v>1.1000000000000001</v>
      </c>
      <c r="AH2090">
        <v>0.6</v>
      </c>
      <c r="AI2090">
        <v>2</v>
      </c>
      <c r="AJ2090">
        <v>2</v>
      </c>
      <c r="AL2090">
        <v>27.8</v>
      </c>
      <c r="AM2090">
        <v>5.6</v>
      </c>
      <c r="AN2090">
        <v>32</v>
      </c>
    </row>
    <row r="2091" spans="1:40" x14ac:dyDescent="0.3">
      <c r="A2091" t="s">
        <v>8340</v>
      </c>
      <c r="B2091" t="s">
        <v>8341</v>
      </c>
      <c r="C2091" s="1" t="str">
        <f t="shared" si="128"/>
        <v>21:1153</v>
      </c>
      <c r="D2091" s="1" t="str">
        <f t="shared" si="129"/>
        <v>21:0325</v>
      </c>
      <c r="E2091" t="s">
        <v>8342</v>
      </c>
      <c r="F2091" t="s">
        <v>8343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>
        <v>61</v>
      </c>
      <c r="M2091">
        <v>0.4</v>
      </c>
      <c r="N2091">
        <v>166</v>
      </c>
      <c r="O2091">
        <v>35</v>
      </c>
      <c r="P2091">
        <v>25</v>
      </c>
      <c r="Q2091">
        <v>2.5</v>
      </c>
      <c r="R2091">
        <v>4.4000000000000004</v>
      </c>
      <c r="T2091">
        <v>15</v>
      </c>
      <c r="U2091">
        <v>57</v>
      </c>
      <c r="V2091">
        <v>1.7</v>
      </c>
      <c r="W2091">
        <v>57</v>
      </c>
      <c r="X2091">
        <v>33</v>
      </c>
      <c r="Y2091">
        <v>15</v>
      </c>
      <c r="Z2091">
        <v>21</v>
      </c>
      <c r="AA2091">
        <v>2</v>
      </c>
      <c r="AB2091">
        <v>41</v>
      </c>
      <c r="AC2091">
        <v>27</v>
      </c>
      <c r="AD2091">
        <v>372</v>
      </c>
      <c r="AE2091">
        <v>643</v>
      </c>
      <c r="AF2091">
        <v>3715</v>
      </c>
      <c r="AG2091">
        <v>1.2</v>
      </c>
      <c r="AH2091">
        <v>1</v>
      </c>
      <c r="AI2091">
        <v>2.9</v>
      </c>
      <c r="AJ2091">
        <v>1.8</v>
      </c>
      <c r="AL2091">
        <v>29.3</v>
      </c>
      <c r="AM2091">
        <v>5.6</v>
      </c>
      <c r="AN2091">
        <v>62</v>
      </c>
    </row>
    <row r="2092" spans="1:40" x14ac:dyDescent="0.3">
      <c r="A2092" t="s">
        <v>8344</v>
      </c>
      <c r="B2092" t="s">
        <v>8345</v>
      </c>
      <c r="C2092" s="1" t="str">
        <f t="shared" si="128"/>
        <v>21:1153</v>
      </c>
      <c r="D2092" s="1" t="str">
        <f t="shared" si="129"/>
        <v>21:0325</v>
      </c>
      <c r="E2092" t="s">
        <v>8346</v>
      </c>
      <c r="F2092" t="s">
        <v>8347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>
        <v>69</v>
      </c>
      <c r="M2092">
        <v>0.3</v>
      </c>
      <c r="N2092">
        <v>147</v>
      </c>
      <c r="O2092">
        <v>37</v>
      </c>
      <c r="P2092">
        <v>18</v>
      </c>
      <c r="Q2092">
        <v>2.4</v>
      </c>
      <c r="R2092">
        <v>3.5</v>
      </c>
      <c r="T2092">
        <v>16</v>
      </c>
      <c r="U2092">
        <v>53</v>
      </c>
      <c r="V2092">
        <v>1</v>
      </c>
      <c r="W2092">
        <v>49</v>
      </c>
      <c r="X2092">
        <v>33</v>
      </c>
      <c r="Y2092">
        <v>13</v>
      </c>
      <c r="Z2092">
        <v>26</v>
      </c>
      <c r="AA2092">
        <v>2.2000000000000002</v>
      </c>
      <c r="AB2092">
        <v>70</v>
      </c>
      <c r="AC2092">
        <v>37</v>
      </c>
      <c r="AD2092">
        <v>388</v>
      </c>
      <c r="AE2092">
        <v>730</v>
      </c>
      <c r="AF2092">
        <v>3015</v>
      </c>
      <c r="AG2092">
        <v>1.2</v>
      </c>
      <c r="AH2092">
        <v>0.8</v>
      </c>
      <c r="AI2092">
        <v>2.2000000000000002</v>
      </c>
      <c r="AJ2092">
        <v>2.2000000000000002</v>
      </c>
      <c r="AL2092">
        <v>29.2</v>
      </c>
      <c r="AM2092">
        <v>6</v>
      </c>
      <c r="AN2092">
        <v>48</v>
      </c>
    </row>
    <row r="2093" spans="1:40" x14ac:dyDescent="0.3">
      <c r="A2093" t="s">
        <v>8348</v>
      </c>
      <c r="B2093" t="s">
        <v>8349</v>
      </c>
      <c r="C2093" s="1" t="str">
        <f t="shared" si="128"/>
        <v>21:1153</v>
      </c>
      <c r="D2093" s="1" t="str">
        <f t="shared" si="129"/>
        <v>21:0325</v>
      </c>
      <c r="E2093" t="s">
        <v>8350</v>
      </c>
      <c r="F2093" t="s">
        <v>8351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>
        <v>25</v>
      </c>
      <c r="M2093">
        <v>0.3</v>
      </c>
      <c r="N2093">
        <v>85</v>
      </c>
      <c r="O2093">
        <v>13</v>
      </c>
      <c r="P2093">
        <v>9</v>
      </c>
      <c r="Q2093">
        <v>2.2000000000000002</v>
      </c>
      <c r="R2093">
        <v>1.8</v>
      </c>
      <c r="T2093">
        <v>14</v>
      </c>
      <c r="U2093">
        <v>32</v>
      </c>
      <c r="V2093">
        <v>0.3</v>
      </c>
      <c r="W2093">
        <v>28</v>
      </c>
      <c r="X2093">
        <v>24</v>
      </c>
      <c r="Y2093">
        <v>5</v>
      </c>
      <c r="Z2093">
        <v>10</v>
      </c>
      <c r="AA2093">
        <v>1.7</v>
      </c>
      <c r="AB2093">
        <v>22</v>
      </c>
      <c r="AC2093">
        <v>13</v>
      </c>
      <c r="AD2093">
        <v>203</v>
      </c>
      <c r="AE2093">
        <v>588</v>
      </c>
      <c r="AF2093">
        <v>2112</v>
      </c>
      <c r="AG2093">
        <v>0.8</v>
      </c>
      <c r="AH2093">
        <v>0.5</v>
      </c>
      <c r="AI2093">
        <v>1.5</v>
      </c>
      <c r="AJ2093">
        <v>2</v>
      </c>
      <c r="AL2093">
        <v>28.1</v>
      </c>
      <c r="AM2093">
        <v>5</v>
      </c>
      <c r="AN2093">
        <v>5</v>
      </c>
    </row>
    <row r="2094" spans="1:40" x14ac:dyDescent="0.3">
      <c r="A2094" t="s">
        <v>8352</v>
      </c>
      <c r="B2094" t="s">
        <v>8353</v>
      </c>
      <c r="C2094" s="1" t="str">
        <f t="shared" si="128"/>
        <v>21:1153</v>
      </c>
      <c r="D2094" s="1" t="str">
        <f t="shared" si="129"/>
        <v>21:0325</v>
      </c>
      <c r="E2094" t="s">
        <v>8354</v>
      </c>
      <c r="F2094" t="s">
        <v>8355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>
        <v>61</v>
      </c>
      <c r="M2094">
        <v>0.3</v>
      </c>
      <c r="N2094">
        <v>117</v>
      </c>
      <c r="O2094">
        <v>32</v>
      </c>
      <c r="P2094">
        <v>15</v>
      </c>
      <c r="Q2094">
        <v>8.5</v>
      </c>
      <c r="R2094">
        <v>7</v>
      </c>
      <c r="T2094">
        <v>18</v>
      </c>
      <c r="U2094">
        <v>54</v>
      </c>
      <c r="V2094">
        <v>1</v>
      </c>
      <c r="W2094">
        <v>62</v>
      </c>
      <c r="X2094">
        <v>41</v>
      </c>
      <c r="Y2094">
        <v>13</v>
      </c>
      <c r="Z2094">
        <v>30</v>
      </c>
      <c r="AA2094">
        <v>2.2000000000000002</v>
      </c>
      <c r="AB2094">
        <v>40</v>
      </c>
      <c r="AC2094">
        <v>24</v>
      </c>
      <c r="AD2094">
        <v>241</v>
      </c>
      <c r="AE2094">
        <v>645</v>
      </c>
      <c r="AF2094">
        <v>2619</v>
      </c>
      <c r="AG2094">
        <v>1</v>
      </c>
      <c r="AH2094">
        <v>0.6</v>
      </c>
      <c r="AI2094">
        <v>2.2000000000000002</v>
      </c>
      <c r="AJ2094">
        <v>2.4</v>
      </c>
      <c r="AL2094">
        <v>27.7</v>
      </c>
      <c r="AM2094">
        <v>5.8</v>
      </c>
      <c r="AN2094">
        <v>40</v>
      </c>
    </row>
    <row r="2095" spans="1:40" x14ac:dyDescent="0.3">
      <c r="A2095" t="s">
        <v>8356</v>
      </c>
      <c r="B2095" t="s">
        <v>8357</v>
      </c>
      <c r="C2095" s="1" t="str">
        <f t="shared" si="128"/>
        <v>21:1153</v>
      </c>
      <c r="D2095" s="1" t="str">
        <f t="shared" si="129"/>
        <v>21:0325</v>
      </c>
      <c r="E2095" t="s">
        <v>8358</v>
      </c>
      <c r="F2095" t="s">
        <v>8359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>
        <v>27</v>
      </c>
      <c r="M2095">
        <v>0.3</v>
      </c>
      <c r="N2095">
        <v>45</v>
      </c>
      <c r="O2095">
        <v>9</v>
      </c>
      <c r="P2095">
        <v>10</v>
      </c>
      <c r="Q2095">
        <v>2</v>
      </c>
      <c r="R2095">
        <v>1.1000000000000001</v>
      </c>
      <c r="T2095">
        <v>13</v>
      </c>
      <c r="U2095">
        <v>31</v>
      </c>
      <c r="V2095">
        <v>0.1</v>
      </c>
      <c r="W2095">
        <v>25</v>
      </c>
      <c r="X2095">
        <v>11</v>
      </c>
      <c r="Y2095">
        <v>8</v>
      </c>
      <c r="Z2095">
        <v>10</v>
      </c>
      <c r="AA2095">
        <v>1.8</v>
      </c>
      <c r="AB2095">
        <v>19</v>
      </c>
      <c r="AC2095">
        <v>21</v>
      </c>
      <c r="AD2095">
        <v>236</v>
      </c>
      <c r="AE2095">
        <v>655</v>
      </c>
      <c r="AF2095">
        <v>2515</v>
      </c>
      <c r="AG2095">
        <v>1.2</v>
      </c>
      <c r="AH2095">
        <v>0.4</v>
      </c>
      <c r="AI2095">
        <v>1.2</v>
      </c>
      <c r="AJ2095">
        <v>1.8</v>
      </c>
      <c r="AL2095">
        <v>27.3</v>
      </c>
      <c r="AM2095">
        <v>5.0999999999999996</v>
      </c>
      <c r="AN2095">
        <v>1</v>
      </c>
    </row>
    <row r="2096" spans="1:40" x14ac:dyDescent="0.3">
      <c r="A2096" t="s">
        <v>8360</v>
      </c>
      <c r="B2096" t="s">
        <v>8361</v>
      </c>
      <c r="C2096" s="1" t="str">
        <f t="shared" si="128"/>
        <v>21:1153</v>
      </c>
      <c r="D2096" s="1" t="str">
        <f t="shared" si="129"/>
        <v>21:0325</v>
      </c>
      <c r="E2096" t="s">
        <v>8362</v>
      </c>
      <c r="F2096" t="s">
        <v>8363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>
        <v>32</v>
      </c>
      <c r="M2096">
        <v>0.3</v>
      </c>
      <c r="N2096">
        <v>54</v>
      </c>
      <c r="O2096">
        <v>11</v>
      </c>
      <c r="P2096">
        <v>11</v>
      </c>
      <c r="Q2096">
        <v>2.4</v>
      </c>
      <c r="R2096">
        <v>2.5</v>
      </c>
      <c r="T2096">
        <v>15</v>
      </c>
      <c r="U2096">
        <v>28</v>
      </c>
      <c r="V2096">
        <v>1</v>
      </c>
      <c r="W2096">
        <v>21</v>
      </c>
      <c r="X2096">
        <v>40</v>
      </c>
      <c r="Y2096">
        <v>5</v>
      </c>
      <c r="Z2096">
        <v>9</v>
      </c>
      <c r="AA2096">
        <v>2.2000000000000002</v>
      </c>
      <c r="AB2096">
        <v>24</v>
      </c>
      <c r="AC2096">
        <v>17</v>
      </c>
      <c r="AD2096">
        <v>265</v>
      </c>
      <c r="AE2096">
        <v>601</v>
      </c>
      <c r="AF2096">
        <v>2224</v>
      </c>
      <c r="AG2096">
        <v>0.8</v>
      </c>
      <c r="AH2096">
        <v>0.4</v>
      </c>
      <c r="AI2096">
        <v>1.2</v>
      </c>
      <c r="AJ2096">
        <v>1.8</v>
      </c>
      <c r="AL2096">
        <v>31.8</v>
      </c>
      <c r="AM2096">
        <v>5.5</v>
      </c>
      <c r="AN2096">
        <v>10</v>
      </c>
    </row>
    <row r="2097" spans="1:40" x14ac:dyDescent="0.3">
      <c r="A2097" t="s">
        <v>8364</v>
      </c>
      <c r="B2097" t="s">
        <v>8365</v>
      </c>
      <c r="C2097" s="1" t="str">
        <f t="shared" si="128"/>
        <v>21:1153</v>
      </c>
      <c r="D2097" s="1" t="str">
        <f t="shared" si="129"/>
        <v>21:0325</v>
      </c>
      <c r="E2097" t="s">
        <v>8366</v>
      </c>
      <c r="F2097" t="s">
        <v>8367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>
        <v>18</v>
      </c>
      <c r="M2097">
        <v>0.2</v>
      </c>
      <c r="N2097">
        <v>45</v>
      </c>
      <c r="O2097">
        <v>13</v>
      </c>
      <c r="P2097">
        <v>13</v>
      </c>
      <c r="Q2097">
        <v>2.7</v>
      </c>
      <c r="R2097">
        <v>2.2000000000000002</v>
      </c>
      <c r="T2097">
        <v>16</v>
      </c>
      <c r="U2097">
        <v>23</v>
      </c>
      <c r="V2097">
        <v>0.1</v>
      </c>
      <c r="W2097">
        <v>22</v>
      </c>
      <c r="X2097">
        <v>15</v>
      </c>
      <c r="Y2097">
        <v>4</v>
      </c>
      <c r="Z2097">
        <v>13</v>
      </c>
      <c r="AA2097">
        <v>1.8</v>
      </c>
      <c r="AB2097">
        <v>20</v>
      </c>
      <c r="AC2097">
        <v>16</v>
      </c>
      <c r="AD2097">
        <v>132</v>
      </c>
      <c r="AE2097">
        <v>504</v>
      </c>
      <c r="AF2097">
        <v>1508</v>
      </c>
      <c r="AG2097">
        <v>1</v>
      </c>
      <c r="AH2097">
        <v>0.2</v>
      </c>
      <c r="AI2097">
        <v>1</v>
      </c>
      <c r="AJ2097">
        <v>2.5</v>
      </c>
      <c r="AL2097">
        <v>26.8</v>
      </c>
      <c r="AM2097">
        <v>5.5</v>
      </c>
      <c r="AN2097">
        <v>1</v>
      </c>
    </row>
    <row r="2098" spans="1:40" x14ac:dyDescent="0.3">
      <c r="A2098" t="s">
        <v>8368</v>
      </c>
      <c r="B2098" t="s">
        <v>8369</v>
      </c>
      <c r="C2098" s="1" t="str">
        <f t="shared" si="128"/>
        <v>21:1153</v>
      </c>
      <c r="D2098" s="1" t="str">
        <f t="shared" si="129"/>
        <v>21:0325</v>
      </c>
      <c r="E2098" t="s">
        <v>8370</v>
      </c>
      <c r="F2098" t="s">
        <v>8371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>
        <v>18</v>
      </c>
      <c r="M2098">
        <v>0.2</v>
      </c>
      <c r="N2098">
        <v>41</v>
      </c>
      <c r="O2098">
        <v>9</v>
      </c>
      <c r="P2098">
        <v>11</v>
      </c>
      <c r="Q2098">
        <v>1.5</v>
      </c>
      <c r="R2098">
        <v>2.4</v>
      </c>
      <c r="T2098">
        <v>14</v>
      </c>
      <c r="U2098">
        <v>23</v>
      </c>
      <c r="V2098">
        <v>0.3</v>
      </c>
      <c r="W2098">
        <v>18</v>
      </c>
      <c r="X2098">
        <v>16</v>
      </c>
      <c r="Y2098">
        <v>3</v>
      </c>
      <c r="Z2098">
        <v>11</v>
      </c>
      <c r="AA2098">
        <v>1.8</v>
      </c>
      <c r="AB2098">
        <v>33</v>
      </c>
      <c r="AC2098">
        <v>18</v>
      </c>
      <c r="AD2098">
        <v>164</v>
      </c>
      <c r="AE2098">
        <v>564</v>
      </c>
      <c r="AF2098">
        <v>1602</v>
      </c>
      <c r="AG2098">
        <v>1.1000000000000001</v>
      </c>
      <c r="AH2098">
        <v>0.2</v>
      </c>
      <c r="AI2098">
        <v>0.8</v>
      </c>
      <c r="AJ2098">
        <v>2.5</v>
      </c>
      <c r="AL2098">
        <v>28.7</v>
      </c>
      <c r="AM2098">
        <v>5.6</v>
      </c>
      <c r="AN2098">
        <v>10</v>
      </c>
    </row>
    <row r="2099" spans="1:40" x14ac:dyDescent="0.3">
      <c r="A2099" t="s">
        <v>8372</v>
      </c>
      <c r="B2099" t="s">
        <v>8373</v>
      </c>
      <c r="C2099" s="1" t="str">
        <f t="shared" si="128"/>
        <v>21:1153</v>
      </c>
      <c r="D2099" s="1" t="str">
        <f t="shared" si="129"/>
        <v>21:0325</v>
      </c>
      <c r="E2099" t="s">
        <v>8374</v>
      </c>
      <c r="F2099" t="s">
        <v>8375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>
        <v>14</v>
      </c>
      <c r="M2099">
        <v>0.2</v>
      </c>
      <c r="N2099">
        <v>41</v>
      </c>
      <c r="O2099">
        <v>7</v>
      </c>
      <c r="P2099">
        <v>4</v>
      </c>
      <c r="Q2099">
        <v>1.2</v>
      </c>
      <c r="R2099">
        <v>0.8</v>
      </c>
      <c r="T2099">
        <v>15</v>
      </c>
      <c r="U2099">
        <v>21</v>
      </c>
      <c r="V2099">
        <v>0.2</v>
      </c>
      <c r="W2099">
        <v>15</v>
      </c>
      <c r="X2099">
        <v>12</v>
      </c>
      <c r="Y2099">
        <v>3</v>
      </c>
      <c r="Z2099">
        <v>4</v>
      </c>
      <c r="AA2099">
        <v>1.7</v>
      </c>
      <c r="AB2099">
        <v>26</v>
      </c>
      <c r="AC2099">
        <v>27</v>
      </c>
      <c r="AD2099">
        <v>144</v>
      </c>
      <c r="AE2099">
        <v>598</v>
      </c>
      <c r="AF2099">
        <v>1265</v>
      </c>
      <c r="AG2099">
        <v>1.1000000000000001</v>
      </c>
      <c r="AH2099">
        <v>0.2</v>
      </c>
      <c r="AI2099">
        <v>0.8</v>
      </c>
      <c r="AJ2099">
        <v>2.4</v>
      </c>
      <c r="AL2099">
        <v>27.6</v>
      </c>
      <c r="AM2099">
        <v>5.8</v>
      </c>
      <c r="AN2099">
        <v>1</v>
      </c>
    </row>
    <row r="2100" spans="1:40" x14ac:dyDescent="0.3">
      <c r="A2100" t="s">
        <v>8376</v>
      </c>
      <c r="B2100" t="s">
        <v>8377</v>
      </c>
      <c r="C2100" s="1" t="str">
        <f t="shared" si="128"/>
        <v>21:1153</v>
      </c>
      <c r="D2100" s="1" t="str">
        <f t="shared" si="129"/>
        <v>21:0325</v>
      </c>
      <c r="E2100" t="s">
        <v>8378</v>
      </c>
      <c r="F2100" t="s">
        <v>8379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>
        <v>45</v>
      </c>
      <c r="M2100">
        <v>0.3</v>
      </c>
      <c r="N2100">
        <v>89</v>
      </c>
      <c r="O2100">
        <v>19</v>
      </c>
      <c r="P2100">
        <v>18</v>
      </c>
      <c r="Q2100">
        <v>2</v>
      </c>
      <c r="R2100">
        <v>4.9000000000000004</v>
      </c>
      <c r="T2100">
        <v>15</v>
      </c>
      <c r="U2100">
        <v>43</v>
      </c>
      <c r="V2100">
        <v>0.8</v>
      </c>
      <c r="W2100">
        <v>47</v>
      </c>
      <c r="X2100">
        <v>42</v>
      </c>
      <c r="Y2100">
        <v>14</v>
      </c>
      <c r="Z2100">
        <v>30</v>
      </c>
      <c r="AA2100">
        <v>2</v>
      </c>
      <c r="AB2100">
        <v>34</v>
      </c>
      <c r="AC2100">
        <v>22</v>
      </c>
      <c r="AD2100">
        <v>251</v>
      </c>
      <c r="AE2100">
        <v>672</v>
      </c>
      <c r="AF2100">
        <v>2564</v>
      </c>
      <c r="AG2100">
        <v>1.3</v>
      </c>
      <c r="AH2100">
        <v>0.6</v>
      </c>
      <c r="AI2100">
        <v>1.7</v>
      </c>
      <c r="AJ2100">
        <v>2.2000000000000002</v>
      </c>
      <c r="AL2100">
        <v>27.3</v>
      </c>
      <c r="AM2100">
        <v>5.8</v>
      </c>
      <c r="AN2100">
        <v>22</v>
      </c>
    </row>
    <row r="2101" spans="1:40" x14ac:dyDescent="0.3">
      <c r="A2101" t="s">
        <v>8380</v>
      </c>
      <c r="B2101" t="s">
        <v>8381</v>
      </c>
      <c r="C2101" s="1" t="str">
        <f t="shared" si="128"/>
        <v>21:1153</v>
      </c>
      <c r="D2101" s="1" t="str">
        <f t="shared" si="129"/>
        <v>21:0325</v>
      </c>
      <c r="E2101" t="s">
        <v>8382</v>
      </c>
      <c r="F2101" t="s">
        <v>8383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>
        <v>27</v>
      </c>
      <c r="M2101">
        <v>0.3</v>
      </c>
      <c r="N2101">
        <v>54</v>
      </c>
      <c r="O2101">
        <v>11</v>
      </c>
      <c r="P2101">
        <v>10</v>
      </c>
      <c r="Q2101">
        <v>2.4</v>
      </c>
      <c r="R2101">
        <v>2.2000000000000002</v>
      </c>
      <c r="T2101">
        <v>12</v>
      </c>
      <c r="U2101">
        <v>31</v>
      </c>
      <c r="V2101">
        <v>0.3</v>
      </c>
      <c r="W2101">
        <v>32</v>
      </c>
      <c r="X2101">
        <v>18</v>
      </c>
      <c r="Y2101">
        <v>5</v>
      </c>
      <c r="Z2101">
        <v>11</v>
      </c>
      <c r="AA2101">
        <v>1.6</v>
      </c>
      <c r="AB2101">
        <v>25</v>
      </c>
      <c r="AC2101">
        <v>16</v>
      </c>
      <c r="AD2101">
        <v>319</v>
      </c>
      <c r="AE2101">
        <v>504</v>
      </c>
      <c r="AF2101">
        <v>2190</v>
      </c>
      <c r="AG2101">
        <v>1</v>
      </c>
      <c r="AH2101">
        <v>0.4</v>
      </c>
      <c r="AI2101">
        <v>1.2</v>
      </c>
      <c r="AJ2101">
        <v>2</v>
      </c>
      <c r="AL2101">
        <v>28.3</v>
      </c>
      <c r="AM2101">
        <v>4.9000000000000004</v>
      </c>
      <c r="AN2101">
        <v>12</v>
      </c>
    </row>
    <row r="2102" spans="1:40" x14ac:dyDescent="0.3">
      <c r="A2102" t="s">
        <v>8384</v>
      </c>
      <c r="B2102" t="s">
        <v>8385</v>
      </c>
      <c r="C2102" s="1" t="str">
        <f t="shared" si="128"/>
        <v>21:1153</v>
      </c>
      <c r="D2102" s="1" t="str">
        <f t="shared" si="129"/>
        <v>21:0325</v>
      </c>
      <c r="E2102" t="s">
        <v>8386</v>
      </c>
      <c r="F2102" t="s">
        <v>8387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>
        <v>23</v>
      </c>
      <c r="M2102">
        <v>0.2</v>
      </c>
      <c r="N2102">
        <v>45</v>
      </c>
      <c r="O2102">
        <v>9</v>
      </c>
      <c r="P2102">
        <v>9</v>
      </c>
      <c r="Q2102">
        <v>1.1000000000000001</v>
      </c>
      <c r="R2102">
        <v>1.6</v>
      </c>
      <c r="T2102">
        <v>13</v>
      </c>
      <c r="U2102">
        <v>30</v>
      </c>
      <c r="V2102">
        <v>0.3</v>
      </c>
      <c r="W2102">
        <v>26</v>
      </c>
      <c r="X2102">
        <v>16</v>
      </c>
      <c r="Y2102">
        <v>5</v>
      </c>
      <c r="Z2102">
        <v>10</v>
      </c>
      <c r="AA2102">
        <v>1.7</v>
      </c>
      <c r="AB2102">
        <v>27</v>
      </c>
      <c r="AC2102">
        <v>15</v>
      </c>
      <c r="AD2102">
        <v>232</v>
      </c>
      <c r="AE2102">
        <v>640</v>
      </c>
      <c r="AF2102">
        <v>1837</v>
      </c>
      <c r="AG2102">
        <v>1.1000000000000001</v>
      </c>
      <c r="AH2102">
        <v>0.4</v>
      </c>
      <c r="AI2102">
        <v>1.2</v>
      </c>
      <c r="AJ2102">
        <v>1.8</v>
      </c>
      <c r="AL2102">
        <v>29.6</v>
      </c>
      <c r="AM2102">
        <v>5.3</v>
      </c>
      <c r="AN2102">
        <v>5</v>
      </c>
    </row>
    <row r="2103" spans="1:40" x14ac:dyDescent="0.3">
      <c r="A2103" t="s">
        <v>8388</v>
      </c>
      <c r="B2103" t="s">
        <v>8389</v>
      </c>
      <c r="C2103" s="1" t="str">
        <f t="shared" si="128"/>
        <v>21:1153</v>
      </c>
      <c r="D2103" s="1" t="str">
        <f t="shared" si="129"/>
        <v>21:0325</v>
      </c>
      <c r="E2103" t="s">
        <v>8390</v>
      </c>
      <c r="F2103" t="s">
        <v>8391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>
        <v>40</v>
      </c>
      <c r="M2103">
        <v>0.4</v>
      </c>
      <c r="N2103">
        <v>132</v>
      </c>
      <c r="O2103">
        <v>30</v>
      </c>
      <c r="P2103">
        <v>10</v>
      </c>
      <c r="Q2103">
        <v>2.7</v>
      </c>
      <c r="R2103">
        <v>2.5</v>
      </c>
      <c r="T2103">
        <v>17</v>
      </c>
      <c r="U2103">
        <v>43</v>
      </c>
      <c r="V2103">
        <v>1</v>
      </c>
      <c r="W2103">
        <v>46</v>
      </c>
      <c r="X2103">
        <v>30</v>
      </c>
      <c r="Y2103">
        <v>10</v>
      </c>
      <c r="Z2103">
        <v>24</v>
      </c>
      <c r="AA2103">
        <v>1.6</v>
      </c>
      <c r="AB2103">
        <v>36</v>
      </c>
      <c r="AC2103">
        <v>28</v>
      </c>
      <c r="AD2103">
        <v>289</v>
      </c>
      <c r="AE2103">
        <v>627</v>
      </c>
      <c r="AF2103">
        <v>2563</v>
      </c>
      <c r="AG2103">
        <v>1.2</v>
      </c>
      <c r="AH2103">
        <v>0.6</v>
      </c>
      <c r="AI2103">
        <v>2</v>
      </c>
      <c r="AJ2103">
        <v>2.4</v>
      </c>
      <c r="AL2103">
        <v>27.6</v>
      </c>
      <c r="AM2103">
        <v>5.6</v>
      </c>
      <c r="AN2103">
        <v>20</v>
      </c>
    </row>
    <row r="2104" spans="1:40" x14ac:dyDescent="0.3">
      <c r="A2104" t="s">
        <v>8392</v>
      </c>
      <c r="B2104" t="s">
        <v>8393</v>
      </c>
      <c r="C2104" s="1" t="str">
        <f t="shared" si="128"/>
        <v>21:1153</v>
      </c>
      <c r="D2104" s="1" t="str">
        <f t="shared" si="129"/>
        <v>21:0325</v>
      </c>
      <c r="E2104" t="s">
        <v>8394</v>
      </c>
      <c r="F2104" t="s">
        <v>8395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>
        <v>40</v>
      </c>
      <c r="M2104">
        <v>0.3</v>
      </c>
      <c r="N2104">
        <v>98</v>
      </c>
      <c r="O2104">
        <v>23</v>
      </c>
      <c r="P2104">
        <v>10</v>
      </c>
      <c r="Q2104">
        <v>0.8</v>
      </c>
      <c r="R2104">
        <v>2</v>
      </c>
      <c r="T2104">
        <v>16</v>
      </c>
      <c r="U2104">
        <v>39</v>
      </c>
      <c r="V2104">
        <v>0.6</v>
      </c>
      <c r="W2104">
        <v>38</v>
      </c>
      <c r="X2104">
        <v>19</v>
      </c>
      <c r="Y2104">
        <v>7</v>
      </c>
      <c r="Z2104">
        <v>17</v>
      </c>
      <c r="AA2104">
        <v>1.6</v>
      </c>
      <c r="AB2104">
        <v>49</v>
      </c>
      <c r="AC2104">
        <v>24</v>
      </c>
      <c r="AD2104">
        <v>156</v>
      </c>
      <c r="AE2104">
        <v>560</v>
      </c>
      <c r="AF2104">
        <v>2137</v>
      </c>
      <c r="AG2104">
        <v>1</v>
      </c>
      <c r="AH2104">
        <v>0.6</v>
      </c>
      <c r="AI2104">
        <v>1.7</v>
      </c>
      <c r="AJ2104">
        <v>2.4</v>
      </c>
      <c r="AL2104">
        <v>27.2</v>
      </c>
      <c r="AM2104">
        <v>5.5</v>
      </c>
      <c r="AN2104">
        <v>8</v>
      </c>
    </row>
    <row r="2105" spans="1:40" x14ac:dyDescent="0.3">
      <c r="A2105" t="s">
        <v>8396</v>
      </c>
      <c r="B2105" t="s">
        <v>8397</v>
      </c>
      <c r="C2105" s="1" t="str">
        <f t="shared" si="128"/>
        <v>21:1153</v>
      </c>
      <c r="D2105" s="1" t="str">
        <f t="shared" si="129"/>
        <v>21:0325</v>
      </c>
      <c r="E2105" t="s">
        <v>8398</v>
      </c>
      <c r="F2105" t="s">
        <v>8399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>
        <v>40</v>
      </c>
      <c r="M2105">
        <v>0.3</v>
      </c>
      <c r="N2105">
        <v>54</v>
      </c>
      <c r="O2105">
        <v>14</v>
      </c>
      <c r="P2105">
        <v>13</v>
      </c>
      <c r="Q2105">
        <v>1.2</v>
      </c>
      <c r="R2105">
        <v>3.9</v>
      </c>
      <c r="T2105">
        <v>14</v>
      </c>
      <c r="U2105">
        <v>33</v>
      </c>
      <c r="V2105">
        <v>0.6</v>
      </c>
      <c r="W2105">
        <v>29</v>
      </c>
      <c r="X2105">
        <v>17</v>
      </c>
      <c r="Y2105">
        <v>5</v>
      </c>
      <c r="Z2105">
        <v>12</v>
      </c>
      <c r="AA2105">
        <v>1.6</v>
      </c>
      <c r="AB2105">
        <v>38</v>
      </c>
      <c r="AC2105">
        <v>61</v>
      </c>
      <c r="AD2105">
        <v>248</v>
      </c>
      <c r="AE2105">
        <v>613</v>
      </c>
      <c r="AF2105">
        <v>2316</v>
      </c>
      <c r="AG2105">
        <v>1</v>
      </c>
      <c r="AH2105">
        <v>0.5</v>
      </c>
      <c r="AI2105">
        <v>1.3</v>
      </c>
      <c r="AJ2105">
        <v>1.7</v>
      </c>
      <c r="AL2105">
        <v>30.1</v>
      </c>
      <c r="AM2105">
        <v>5.3</v>
      </c>
      <c r="AN2105">
        <v>48</v>
      </c>
    </row>
    <row r="2106" spans="1:40" x14ac:dyDescent="0.3">
      <c r="A2106" t="s">
        <v>8400</v>
      </c>
      <c r="B2106" t="s">
        <v>8401</v>
      </c>
      <c r="C2106" s="1" t="str">
        <f t="shared" si="128"/>
        <v>21:1153</v>
      </c>
      <c r="D2106" s="1" t="str">
        <f t="shared" si="129"/>
        <v>21:0325</v>
      </c>
      <c r="E2106" t="s">
        <v>8402</v>
      </c>
      <c r="F2106" t="s">
        <v>8403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>
        <v>36</v>
      </c>
      <c r="M2106">
        <v>0.3</v>
      </c>
      <c r="N2106">
        <v>45</v>
      </c>
      <c r="O2106">
        <v>9</v>
      </c>
      <c r="P2106">
        <v>12</v>
      </c>
      <c r="Q2106">
        <v>2.2000000000000002</v>
      </c>
      <c r="R2106">
        <v>2.2000000000000002</v>
      </c>
      <c r="T2106">
        <v>12</v>
      </c>
      <c r="U2106">
        <v>29</v>
      </c>
      <c r="V2106">
        <v>0.1</v>
      </c>
      <c r="W2106">
        <v>24</v>
      </c>
      <c r="X2106">
        <v>16</v>
      </c>
      <c r="Y2106">
        <v>7</v>
      </c>
      <c r="Z2106">
        <v>16</v>
      </c>
      <c r="AA2106">
        <v>1.5</v>
      </c>
      <c r="AB2106">
        <v>21</v>
      </c>
      <c r="AC2106">
        <v>15</v>
      </c>
      <c r="AD2106">
        <v>262</v>
      </c>
      <c r="AE2106">
        <v>561</v>
      </c>
      <c r="AF2106">
        <v>2067</v>
      </c>
      <c r="AG2106">
        <v>1</v>
      </c>
      <c r="AH2106">
        <v>0.2</v>
      </c>
      <c r="AI2106">
        <v>1.2</v>
      </c>
      <c r="AJ2106">
        <v>1.7</v>
      </c>
      <c r="AL2106">
        <v>28.2</v>
      </c>
      <c r="AM2106">
        <v>4.9000000000000004</v>
      </c>
      <c r="AN2106">
        <v>8</v>
      </c>
    </row>
    <row r="2107" spans="1:40" x14ac:dyDescent="0.3">
      <c r="A2107" t="s">
        <v>8404</v>
      </c>
      <c r="B2107" t="s">
        <v>8405</v>
      </c>
      <c r="C2107" s="1" t="str">
        <f t="shared" si="128"/>
        <v>21:1153</v>
      </c>
      <c r="D2107" s="1" t="str">
        <f t="shared" si="129"/>
        <v>21:0325</v>
      </c>
      <c r="E2107" t="s">
        <v>8406</v>
      </c>
      <c r="F2107" t="s">
        <v>8407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>
        <v>32</v>
      </c>
      <c r="M2107">
        <v>0.3</v>
      </c>
      <c r="N2107">
        <v>27</v>
      </c>
      <c r="O2107">
        <v>7</v>
      </c>
      <c r="P2107">
        <v>13</v>
      </c>
      <c r="Q2107">
        <v>1.3</v>
      </c>
      <c r="R2107">
        <v>3.5</v>
      </c>
      <c r="T2107">
        <v>14</v>
      </c>
      <c r="U2107">
        <v>27</v>
      </c>
      <c r="V2107">
        <v>0.3</v>
      </c>
      <c r="W2107">
        <v>24</v>
      </c>
      <c r="X2107">
        <v>12</v>
      </c>
      <c r="Y2107">
        <v>4</v>
      </c>
      <c r="Z2107">
        <v>11</v>
      </c>
      <c r="AA2107">
        <v>1.5</v>
      </c>
      <c r="AB2107">
        <v>46</v>
      </c>
      <c r="AC2107">
        <v>19</v>
      </c>
      <c r="AD2107">
        <v>183</v>
      </c>
      <c r="AE2107">
        <v>577</v>
      </c>
      <c r="AF2107">
        <v>2550</v>
      </c>
      <c r="AG2107">
        <v>1.1000000000000001</v>
      </c>
      <c r="AH2107">
        <v>0.3</v>
      </c>
      <c r="AI2107">
        <v>1.1000000000000001</v>
      </c>
      <c r="AJ2107">
        <v>1.8</v>
      </c>
      <c r="AL2107">
        <v>30.6</v>
      </c>
      <c r="AM2107">
        <v>5</v>
      </c>
      <c r="AN2107">
        <v>15</v>
      </c>
    </row>
    <row r="2108" spans="1:40" x14ac:dyDescent="0.3">
      <c r="A2108" t="s">
        <v>8408</v>
      </c>
      <c r="B2108" t="s">
        <v>8409</v>
      </c>
      <c r="C2108" s="1" t="str">
        <f t="shared" si="128"/>
        <v>21:1153</v>
      </c>
      <c r="D2108" s="1" t="str">
        <f t="shared" si="129"/>
        <v>21:0325</v>
      </c>
      <c r="E2108" t="s">
        <v>8410</v>
      </c>
      <c r="F2108" t="s">
        <v>8411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>
        <v>18</v>
      </c>
      <c r="M2108">
        <v>0.3</v>
      </c>
      <c r="N2108">
        <v>41</v>
      </c>
      <c r="O2108">
        <v>9</v>
      </c>
      <c r="P2108">
        <v>9</v>
      </c>
      <c r="Q2108">
        <v>0.3</v>
      </c>
      <c r="R2108">
        <v>1.8</v>
      </c>
      <c r="T2108">
        <v>13</v>
      </c>
      <c r="U2108">
        <v>24</v>
      </c>
      <c r="V2108">
        <v>0.1</v>
      </c>
      <c r="W2108">
        <v>21</v>
      </c>
      <c r="X2108">
        <v>6</v>
      </c>
      <c r="Y2108">
        <v>2</v>
      </c>
      <c r="Z2108">
        <v>5</v>
      </c>
      <c r="AA2108">
        <v>1.2</v>
      </c>
      <c r="AB2108">
        <v>23</v>
      </c>
      <c r="AC2108">
        <v>12</v>
      </c>
      <c r="AD2108">
        <v>165</v>
      </c>
      <c r="AE2108">
        <v>590</v>
      </c>
      <c r="AF2108">
        <v>1557</v>
      </c>
      <c r="AG2108">
        <v>1.1000000000000001</v>
      </c>
      <c r="AH2108">
        <v>0.2</v>
      </c>
      <c r="AI2108">
        <v>0.8</v>
      </c>
      <c r="AJ2108">
        <v>2.7</v>
      </c>
      <c r="AL2108">
        <v>27.3</v>
      </c>
      <c r="AM2108">
        <v>5.5</v>
      </c>
      <c r="AN2108">
        <v>18</v>
      </c>
    </row>
    <row r="2109" spans="1:40" x14ac:dyDescent="0.3">
      <c r="A2109" t="s">
        <v>8412</v>
      </c>
      <c r="B2109" t="s">
        <v>8413</v>
      </c>
      <c r="C2109" s="1" t="str">
        <f t="shared" si="128"/>
        <v>21:1153</v>
      </c>
      <c r="D2109" s="1" t="str">
        <f t="shared" si="129"/>
        <v>21:0325</v>
      </c>
      <c r="E2109" t="s">
        <v>8414</v>
      </c>
      <c r="F2109" t="s">
        <v>8415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>
        <v>14</v>
      </c>
      <c r="M2109">
        <v>0.3</v>
      </c>
      <c r="N2109">
        <v>27</v>
      </c>
      <c r="O2109">
        <v>6</v>
      </c>
      <c r="P2109">
        <v>4</v>
      </c>
      <c r="Q2109">
        <v>0.3</v>
      </c>
      <c r="R2109">
        <v>0.5</v>
      </c>
      <c r="T2109">
        <v>14</v>
      </c>
      <c r="U2109">
        <v>30</v>
      </c>
      <c r="V2109">
        <v>0.3</v>
      </c>
      <c r="W2109">
        <v>29</v>
      </c>
      <c r="X2109">
        <v>6</v>
      </c>
      <c r="Y2109">
        <v>4</v>
      </c>
      <c r="Z2109">
        <v>2</v>
      </c>
      <c r="AA2109">
        <v>1.7</v>
      </c>
      <c r="AB2109">
        <v>34</v>
      </c>
      <c r="AC2109">
        <v>24</v>
      </c>
      <c r="AD2109">
        <v>297</v>
      </c>
      <c r="AE2109">
        <v>624</v>
      </c>
      <c r="AF2109">
        <v>2406</v>
      </c>
      <c r="AG2109">
        <v>1.2</v>
      </c>
      <c r="AH2109">
        <v>0.3</v>
      </c>
      <c r="AI2109">
        <v>1.2</v>
      </c>
      <c r="AJ2109">
        <v>1.7</v>
      </c>
      <c r="AL2109">
        <v>30.7</v>
      </c>
      <c r="AM2109">
        <v>5.3</v>
      </c>
      <c r="AN2109">
        <v>8</v>
      </c>
    </row>
    <row r="2110" spans="1:40" x14ac:dyDescent="0.3">
      <c r="A2110" t="s">
        <v>8416</v>
      </c>
      <c r="B2110" t="s">
        <v>8417</v>
      </c>
      <c r="C2110" s="1" t="str">
        <f t="shared" si="128"/>
        <v>21:1153</v>
      </c>
      <c r="D2110" s="1" t="str">
        <f t="shared" si="129"/>
        <v>21:0325</v>
      </c>
      <c r="E2110" t="s">
        <v>8418</v>
      </c>
      <c r="F2110" t="s">
        <v>8419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>
        <v>15</v>
      </c>
      <c r="M2110">
        <v>0.3</v>
      </c>
      <c r="N2110">
        <v>45</v>
      </c>
      <c r="O2110">
        <v>13</v>
      </c>
      <c r="P2110">
        <v>13</v>
      </c>
      <c r="Q2110">
        <v>2.4</v>
      </c>
      <c r="R2110">
        <v>2.7</v>
      </c>
      <c r="T2110">
        <v>11</v>
      </c>
      <c r="U2110">
        <v>27</v>
      </c>
      <c r="V2110">
        <v>0.1</v>
      </c>
      <c r="W2110">
        <v>26</v>
      </c>
      <c r="X2110">
        <v>17</v>
      </c>
      <c r="Y2110">
        <v>5</v>
      </c>
      <c r="Z2110">
        <v>10</v>
      </c>
      <c r="AA2110">
        <v>1.2</v>
      </c>
      <c r="AB2110">
        <v>30</v>
      </c>
      <c r="AC2110">
        <v>19</v>
      </c>
      <c r="AD2110">
        <v>227</v>
      </c>
      <c r="AE2110">
        <v>554</v>
      </c>
      <c r="AF2110">
        <v>1827</v>
      </c>
      <c r="AG2110">
        <v>1</v>
      </c>
      <c r="AH2110">
        <v>0.3</v>
      </c>
      <c r="AI2110">
        <v>1.2</v>
      </c>
      <c r="AJ2110">
        <v>1.8</v>
      </c>
      <c r="AL2110">
        <v>26.5</v>
      </c>
      <c r="AM2110">
        <v>5</v>
      </c>
      <c r="AN2110">
        <v>8</v>
      </c>
    </row>
    <row r="2111" spans="1:40" x14ac:dyDescent="0.3">
      <c r="A2111" t="s">
        <v>8420</v>
      </c>
      <c r="B2111" t="s">
        <v>8421</v>
      </c>
      <c r="C2111" s="1" t="str">
        <f t="shared" si="128"/>
        <v>21:1153</v>
      </c>
      <c r="D2111" s="1" t="str">
        <f t="shared" si="129"/>
        <v>21:0325</v>
      </c>
      <c r="E2111" t="s">
        <v>8422</v>
      </c>
      <c r="F2111" t="s">
        <v>8423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>
        <v>45</v>
      </c>
      <c r="M2111">
        <v>0.3</v>
      </c>
      <c r="N2111">
        <v>137</v>
      </c>
      <c r="O2111">
        <v>25</v>
      </c>
      <c r="P2111">
        <v>13</v>
      </c>
      <c r="Q2111">
        <v>1.2</v>
      </c>
      <c r="R2111">
        <v>2.5</v>
      </c>
      <c r="T2111">
        <v>14</v>
      </c>
      <c r="U2111">
        <v>46</v>
      </c>
      <c r="V2111">
        <v>0.3</v>
      </c>
      <c r="W2111">
        <v>54</v>
      </c>
      <c r="X2111">
        <v>29</v>
      </c>
      <c r="Y2111">
        <v>9</v>
      </c>
      <c r="Z2111">
        <v>20</v>
      </c>
      <c r="AA2111">
        <v>1.1000000000000001</v>
      </c>
      <c r="AB2111">
        <v>38</v>
      </c>
      <c r="AC2111">
        <v>34</v>
      </c>
      <c r="AD2111">
        <v>276</v>
      </c>
      <c r="AE2111">
        <v>629</v>
      </c>
      <c r="AF2111">
        <v>2866</v>
      </c>
      <c r="AG2111">
        <v>1.2</v>
      </c>
      <c r="AH2111">
        <v>0.6</v>
      </c>
      <c r="AI2111">
        <v>2.2000000000000002</v>
      </c>
      <c r="AJ2111">
        <v>2.2000000000000002</v>
      </c>
      <c r="AL2111">
        <v>27</v>
      </c>
      <c r="AM2111">
        <v>5.5</v>
      </c>
      <c r="AN2111">
        <v>28</v>
      </c>
    </row>
    <row r="2112" spans="1:40" x14ac:dyDescent="0.3">
      <c r="A2112" t="s">
        <v>8424</v>
      </c>
      <c r="B2112" t="s">
        <v>8425</v>
      </c>
      <c r="C2112" s="1" t="str">
        <f t="shared" si="128"/>
        <v>21:1153</v>
      </c>
      <c r="D2112" s="1" t="str">
        <f t="shared" si="129"/>
        <v>21:0325</v>
      </c>
      <c r="E2112" t="s">
        <v>8426</v>
      </c>
      <c r="F2112" t="s">
        <v>8427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>
        <v>18</v>
      </c>
      <c r="M2112">
        <v>0.4</v>
      </c>
      <c r="N2112">
        <v>45</v>
      </c>
      <c r="O2112">
        <v>13</v>
      </c>
      <c r="P2112">
        <v>9</v>
      </c>
      <c r="Q2112">
        <v>0.8</v>
      </c>
      <c r="R2112">
        <v>1.2</v>
      </c>
      <c r="T2112">
        <v>14</v>
      </c>
      <c r="U2112">
        <v>30</v>
      </c>
      <c r="V2112">
        <v>0.1</v>
      </c>
      <c r="W2112">
        <v>32</v>
      </c>
      <c r="X2112">
        <v>10</v>
      </c>
      <c r="Y2112">
        <v>4</v>
      </c>
      <c r="Z2112">
        <v>7</v>
      </c>
      <c r="AA2112">
        <v>1.2</v>
      </c>
      <c r="AB2112">
        <v>32</v>
      </c>
      <c r="AC2112">
        <v>21</v>
      </c>
      <c r="AD2112">
        <v>199</v>
      </c>
      <c r="AE2112">
        <v>646</v>
      </c>
      <c r="AF2112">
        <v>2585</v>
      </c>
      <c r="AG2112">
        <v>1.2</v>
      </c>
      <c r="AH2112">
        <v>0.3</v>
      </c>
      <c r="AI2112">
        <v>1.3</v>
      </c>
      <c r="AJ2112">
        <v>2.2000000000000002</v>
      </c>
      <c r="AL2112">
        <v>29</v>
      </c>
      <c r="AM2112">
        <v>5.5</v>
      </c>
      <c r="AN2112">
        <v>10</v>
      </c>
    </row>
    <row r="2113" spans="1:40" x14ac:dyDescent="0.3">
      <c r="A2113" t="s">
        <v>8428</v>
      </c>
      <c r="B2113" t="s">
        <v>8429</v>
      </c>
      <c r="C2113" s="1" t="str">
        <f t="shared" si="128"/>
        <v>21:1153</v>
      </c>
      <c r="D2113" s="1" t="str">
        <f t="shared" si="129"/>
        <v>21:0325</v>
      </c>
      <c r="E2113" t="s">
        <v>8426</v>
      </c>
      <c r="F2113" t="s">
        <v>8430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>
        <v>18</v>
      </c>
      <c r="M2113">
        <v>0.3</v>
      </c>
      <c r="N2113">
        <v>45</v>
      </c>
      <c r="O2113">
        <v>10</v>
      </c>
      <c r="P2113">
        <v>9</v>
      </c>
      <c r="Q2113">
        <v>0.8</v>
      </c>
      <c r="R2113">
        <v>0.8</v>
      </c>
      <c r="T2113">
        <v>12</v>
      </c>
      <c r="U2113">
        <v>23</v>
      </c>
      <c r="V2113">
        <v>1</v>
      </c>
      <c r="W2113">
        <v>16</v>
      </c>
      <c r="X2113">
        <v>36</v>
      </c>
      <c r="Y2113">
        <v>4</v>
      </c>
      <c r="Z2113">
        <v>23</v>
      </c>
      <c r="AA2113">
        <v>2.4</v>
      </c>
      <c r="AB2113">
        <v>21</v>
      </c>
      <c r="AC2113">
        <v>16</v>
      </c>
      <c r="AD2113">
        <v>327</v>
      </c>
      <c r="AE2113">
        <v>523</v>
      </c>
      <c r="AF2113">
        <v>2363</v>
      </c>
      <c r="AG2113">
        <v>1</v>
      </c>
      <c r="AH2113">
        <v>0.4</v>
      </c>
      <c r="AI2113">
        <v>1.1000000000000001</v>
      </c>
      <c r="AJ2113">
        <v>1.6</v>
      </c>
      <c r="AL2113">
        <v>31.7</v>
      </c>
      <c r="AM2113">
        <v>5.0999999999999996</v>
      </c>
      <c r="AN2113">
        <v>10</v>
      </c>
    </row>
    <row r="2114" spans="1:40" x14ac:dyDescent="0.3">
      <c r="A2114" t="s">
        <v>8431</v>
      </c>
      <c r="B2114" t="s">
        <v>8432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8433</v>
      </c>
      <c r="F2114" t="s">
        <v>8434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>
        <v>108</v>
      </c>
      <c r="M2114">
        <v>0.4</v>
      </c>
      <c r="N2114">
        <v>190</v>
      </c>
      <c r="O2114">
        <v>46</v>
      </c>
      <c r="P2114">
        <v>20</v>
      </c>
      <c r="Q2114">
        <v>2.7</v>
      </c>
      <c r="R2114">
        <v>5.3</v>
      </c>
      <c r="T2114">
        <v>16</v>
      </c>
      <c r="U2114">
        <v>51</v>
      </c>
      <c r="V2114">
        <v>1.7</v>
      </c>
      <c r="W2114">
        <v>41</v>
      </c>
      <c r="X2114">
        <v>29</v>
      </c>
      <c r="Y2114">
        <v>13</v>
      </c>
      <c r="Z2114">
        <v>22</v>
      </c>
      <c r="AA2114">
        <v>2</v>
      </c>
      <c r="AB2114">
        <v>56</v>
      </c>
      <c r="AC2114">
        <v>28</v>
      </c>
      <c r="AD2114">
        <v>253</v>
      </c>
      <c r="AE2114">
        <v>628</v>
      </c>
      <c r="AF2114">
        <v>3036</v>
      </c>
      <c r="AG2114">
        <v>0.8</v>
      </c>
      <c r="AH2114">
        <v>0.6</v>
      </c>
      <c r="AI2114">
        <v>2.5</v>
      </c>
      <c r="AJ2114">
        <v>2.2000000000000002</v>
      </c>
      <c r="AL2114">
        <v>29.8</v>
      </c>
      <c r="AM2114">
        <v>5.6</v>
      </c>
      <c r="AN2114">
        <v>58</v>
      </c>
    </row>
    <row r="2115" spans="1:40" x14ac:dyDescent="0.3">
      <c r="A2115" t="s">
        <v>8435</v>
      </c>
      <c r="B2115" t="s">
        <v>8436</v>
      </c>
      <c r="C2115" s="1" t="str">
        <f t="shared" si="132"/>
        <v>21:1153</v>
      </c>
      <c r="D2115" s="1" t="str">
        <f t="shared" si="133"/>
        <v>21:0325</v>
      </c>
      <c r="E2115" t="s">
        <v>8437</v>
      </c>
      <c r="F2115" t="s">
        <v>8438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>
        <v>40</v>
      </c>
      <c r="M2115">
        <v>0.4</v>
      </c>
      <c r="N2115">
        <v>108</v>
      </c>
      <c r="O2115">
        <v>25</v>
      </c>
      <c r="P2115">
        <v>15</v>
      </c>
      <c r="Q2115">
        <v>1.7</v>
      </c>
      <c r="R2115">
        <v>4.9000000000000004</v>
      </c>
      <c r="T2115">
        <v>14</v>
      </c>
      <c r="U2115">
        <v>46</v>
      </c>
      <c r="V2115">
        <v>0.3</v>
      </c>
      <c r="W2115">
        <v>63</v>
      </c>
      <c r="X2115">
        <v>20</v>
      </c>
      <c r="Y2115">
        <v>8</v>
      </c>
      <c r="Z2115">
        <v>16</v>
      </c>
      <c r="AA2115">
        <v>1.6</v>
      </c>
      <c r="AB2115">
        <v>36</v>
      </c>
      <c r="AC2115">
        <v>19</v>
      </c>
      <c r="AD2115">
        <v>368</v>
      </c>
      <c r="AE2115">
        <v>717</v>
      </c>
      <c r="AF2115">
        <v>3095</v>
      </c>
      <c r="AG2115">
        <v>1.1000000000000001</v>
      </c>
      <c r="AH2115">
        <v>0.6</v>
      </c>
      <c r="AI2115">
        <v>2</v>
      </c>
      <c r="AJ2115">
        <v>2</v>
      </c>
      <c r="AL2115">
        <v>27.5</v>
      </c>
      <c r="AM2115">
        <v>5.4</v>
      </c>
      <c r="AN2115">
        <v>50</v>
      </c>
    </row>
    <row r="2116" spans="1:40" x14ac:dyDescent="0.3">
      <c r="A2116" t="s">
        <v>8439</v>
      </c>
      <c r="B2116" t="s">
        <v>8440</v>
      </c>
      <c r="C2116" s="1" t="str">
        <f t="shared" si="132"/>
        <v>21:1153</v>
      </c>
      <c r="D2116" s="1" t="str">
        <f t="shared" si="133"/>
        <v>21:0325</v>
      </c>
      <c r="E2116" t="s">
        <v>8441</v>
      </c>
      <c r="F2116" t="s">
        <v>8442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>
        <v>36</v>
      </c>
      <c r="M2116">
        <v>0.3</v>
      </c>
      <c r="N2116">
        <v>76</v>
      </c>
      <c r="O2116">
        <v>17</v>
      </c>
      <c r="P2116">
        <v>11</v>
      </c>
      <c r="Q2116">
        <v>1</v>
      </c>
      <c r="R2116">
        <v>2.9</v>
      </c>
      <c r="T2116">
        <v>13</v>
      </c>
      <c r="U2116">
        <v>41</v>
      </c>
      <c r="V2116">
        <v>0.1</v>
      </c>
      <c r="W2116">
        <v>41</v>
      </c>
      <c r="X2116">
        <v>12</v>
      </c>
      <c r="Y2116">
        <v>8</v>
      </c>
      <c r="Z2116">
        <v>11</v>
      </c>
      <c r="AA2116">
        <v>1.7</v>
      </c>
      <c r="AB2116">
        <v>44</v>
      </c>
      <c r="AC2116">
        <v>22</v>
      </c>
      <c r="AD2116">
        <v>299</v>
      </c>
      <c r="AE2116">
        <v>891</v>
      </c>
      <c r="AF2116">
        <v>2906</v>
      </c>
      <c r="AG2116">
        <v>1.2</v>
      </c>
      <c r="AH2116">
        <v>0.5</v>
      </c>
      <c r="AI2116">
        <v>1.7</v>
      </c>
      <c r="AJ2116">
        <v>2.2000000000000002</v>
      </c>
      <c r="AL2116">
        <v>28.2</v>
      </c>
      <c r="AM2116">
        <v>5.9</v>
      </c>
      <c r="AN2116">
        <v>32</v>
      </c>
    </row>
    <row r="2117" spans="1:40" x14ac:dyDescent="0.3">
      <c r="A2117" t="s">
        <v>8443</v>
      </c>
      <c r="B2117" t="s">
        <v>8444</v>
      </c>
      <c r="C2117" s="1" t="str">
        <f t="shared" si="132"/>
        <v>21:1153</v>
      </c>
      <c r="D2117" s="1" t="str">
        <f t="shared" si="133"/>
        <v>21:0325</v>
      </c>
      <c r="E2117" t="s">
        <v>8445</v>
      </c>
      <c r="F2117" t="s">
        <v>8446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>
        <v>66</v>
      </c>
      <c r="M2117">
        <v>0.3</v>
      </c>
      <c r="N2117">
        <v>81</v>
      </c>
      <c r="O2117">
        <v>17</v>
      </c>
      <c r="P2117">
        <v>15</v>
      </c>
      <c r="Q2117">
        <v>1.5</v>
      </c>
      <c r="R2117">
        <v>2.5</v>
      </c>
      <c r="T2117">
        <v>13</v>
      </c>
      <c r="U2117">
        <v>34</v>
      </c>
      <c r="V2117">
        <v>0.6</v>
      </c>
      <c r="W2117">
        <v>31</v>
      </c>
      <c r="X2117">
        <v>18</v>
      </c>
      <c r="Y2117">
        <v>7</v>
      </c>
      <c r="Z2117">
        <v>15</v>
      </c>
      <c r="AA2117">
        <v>1.3</v>
      </c>
      <c r="AB2117">
        <v>30</v>
      </c>
      <c r="AC2117">
        <v>22</v>
      </c>
      <c r="AD2117">
        <v>206</v>
      </c>
      <c r="AE2117">
        <v>650</v>
      </c>
      <c r="AF2117">
        <v>2204</v>
      </c>
      <c r="AG2117">
        <v>0.8</v>
      </c>
      <c r="AH2117">
        <v>0.4</v>
      </c>
      <c r="AI2117">
        <v>1.6</v>
      </c>
      <c r="AJ2117">
        <v>1.7</v>
      </c>
      <c r="AL2117">
        <v>28.7</v>
      </c>
      <c r="AM2117">
        <v>4.9000000000000004</v>
      </c>
      <c r="AN2117">
        <v>28</v>
      </c>
    </row>
    <row r="2118" spans="1:40" x14ac:dyDescent="0.3">
      <c r="A2118" t="s">
        <v>8447</v>
      </c>
      <c r="B2118" t="s">
        <v>8448</v>
      </c>
      <c r="C2118" s="1" t="str">
        <f t="shared" si="132"/>
        <v>21:1153</v>
      </c>
      <c r="D2118" s="1" t="str">
        <f t="shared" si="133"/>
        <v>21:0325</v>
      </c>
      <c r="E2118" t="s">
        <v>8449</v>
      </c>
      <c r="F2118" t="s">
        <v>8450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>
        <v>58</v>
      </c>
      <c r="M2118">
        <v>0.6</v>
      </c>
      <c r="N2118">
        <v>137</v>
      </c>
      <c r="O2118">
        <v>29</v>
      </c>
      <c r="P2118">
        <v>25</v>
      </c>
      <c r="Q2118">
        <v>1.7</v>
      </c>
      <c r="R2118">
        <v>2.4</v>
      </c>
      <c r="T2118">
        <v>17</v>
      </c>
      <c r="U2118">
        <v>59</v>
      </c>
      <c r="V2118">
        <v>1.2</v>
      </c>
      <c r="W2118">
        <v>66</v>
      </c>
      <c r="X2118">
        <v>38</v>
      </c>
      <c r="Y2118">
        <v>10</v>
      </c>
      <c r="Z2118">
        <v>20</v>
      </c>
      <c r="AA2118">
        <v>1.3</v>
      </c>
      <c r="AB2118">
        <v>62</v>
      </c>
      <c r="AC2118">
        <v>30</v>
      </c>
      <c r="AD2118">
        <v>430</v>
      </c>
      <c r="AE2118">
        <v>713</v>
      </c>
      <c r="AF2118">
        <v>3530</v>
      </c>
      <c r="AG2118">
        <v>1.2</v>
      </c>
      <c r="AH2118">
        <v>0.8</v>
      </c>
      <c r="AI2118">
        <v>2.5</v>
      </c>
      <c r="AJ2118">
        <v>2</v>
      </c>
      <c r="AL2118">
        <v>28.2</v>
      </c>
      <c r="AM2118">
        <v>5.8</v>
      </c>
      <c r="AN2118">
        <v>32</v>
      </c>
    </row>
    <row r="2119" spans="1:40" x14ac:dyDescent="0.3">
      <c r="A2119" t="s">
        <v>8451</v>
      </c>
      <c r="B2119" t="s">
        <v>8452</v>
      </c>
      <c r="C2119" s="1" t="str">
        <f t="shared" si="132"/>
        <v>21:1153</v>
      </c>
      <c r="D2119" s="1" t="str">
        <f t="shared" si="133"/>
        <v>21:0325</v>
      </c>
      <c r="E2119" t="s">
        <v>8453</v>
      </c>
      <c r="F2119" t="s">
        <v>8454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>
        <v>34</v>
      </c>
      <c r="M2119">
        <v>0.3</v>
      </c>
      <c r="N2119">
        <v>89</v>
      </c>
      <c r="O2119">
        <v>19</v>
      </c>
      <c r="P2119">
        <v>15</v>
      </c>
      <c r="Q2119">
        <v>1.1000000000000001</v>
      </c>
      <c r="R2119">
        <v>4.3</v>
      </c>
      <c r="T2119">
        <v>14</v>
      </c>
      <c r="U2119">
        <v>39</v>
      </c>
      <c r="V2119">
        <v>0.6</v>
      </c>
      <c r="W2119">
        <v>49</v>
      </c>
      <c r="X2119">
        <v>20</v>
      </c>
      <c r="Y2119">
        <v>10</v>
      </c>
      <c r="Z2119">
        <v>20</v>
      </c>
      <c r="AA2119">
        <v>1.6</v>
      </c>
      <c r="AB2119">
        <v>29</v>
      </c>
      <c r="AC2119">
        <v>15</v>
      </c>
      <c r="AD2119">
        <v>232</v>
      </c>
      <c r="AE2119">
        <v>680</v>
      </c>
      <c r="AF2119">
        <v>2275</v>
      </c>
      <c r="AG2119">
        <v>1.1000000000000001</v>
      </c>
      <c r="AH2119">
        <v>0.5</v>
      </c>
      <c r="AI2119">
        <v>1.7</v>
      </c>
      <c r="AJ2119">
        <v>2.2000000000000002</v>
      </c>
      <c r="AL2119">
        <v>26.7</v>
      </c>
      <c r="AM2119">
        <v>5.4</v>
      </c>
      <c r="AN2119">
        <v>12</v>
      </c>
    </row>
    <row r="2120" spans="1:40" x14ac:dyDescent="0.3">
      <c r="A2120" t="s">
        <v>8455</v>
      </c>
      <c r="B2120" t="s">
        <v>8456</v>
      </c>
      <c r="C2120" s="1" t="str">
        <f t="shared" si="132"/>
        <v>21:1153</v>
      </c>
      <c r="D2120" s="1" t="str">
        <f t="shared" si="133"/>
        <v>21:0325</v>
      </c>
      <c r="E2120" t="s">
        <v>8457</v>
      </c>
      <c r="F2120" t="s">
        <v>8458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>
        <v>47</v>
      </c>
      <c r="M2120">
        <v>0.5</v>
      </c>
      <c r="N2120">
        <v>151</v>
      </c>
      <c r="O2120">
        <v>25</v>
      </c>
      <c r="P2120">
        <v>27</v>
      </c>
      <c r="Q2120">
        <v>2.2000000000000002</v>
      </c>
      <c r="R2120">
        <v>6.5</v>
      </c>
      <c r="T2120">
        <v>15</v>
      </c>
      <c r="U2120">
        <v>67</v>
      </c>
      <c r="V2120">
        <v>1.5</v>
      </c>
      <c r="W2120">
        <v>82</v>
      </c>
      <c r="X2120">
        <v>43</v>
      </c>
      <c r="Y2120">
        <v>11</v>
      </c>
      <c r="Z2120">
        <v>31</v>
      </c>
      <c r="AA2120">
        <v>1.5</v>
      </c>
      <c r="AB2120">
        <v>44</v>
      </c>
      <c r="AC2120">
        <v>22</v>
      </c>
      <c r="AD2120">
        <v>289</v>
      </c>
      <c r="AE2120">
        <v>647</v>
      </c>
      <c r="AF2120">
        <v>3247</v>
      </c>
      <c r="AG2120">
        <v>1.2</v>
      </c>
      <c r="AH2120">
        <v>0.8</v>
      </c>
      <c r="AI2120">
        <v>2.5</v>
      </c>
      <c r="AJ2120">
        <v>2</v>
      </c>
      <c r="AL2120">
        <v>28.6</v>
      </c>
      <c r="AM2120">
        <v>5.4</v>
      </c>
      <c r="AN2120">
        <v>200</v>
      </c>
    </row>
    <row r="2121" spans="1:40" x14ac:dyDescent="0.3">
      <c r="A2121" t="s">
        <v>8459</v>
      </c>
      <c r="B2121" t="s">
        <v>8460</v>
      </c>
      <c r="C2121" s="1" t="str">
        <f t="shared" si="132"/>
        <v>21:1153</v>
      </c>
      <c r="D2121" s="1" t="str">
        <f t="shared" si="133"/>
        <v>21:0325</v>
      </c>
      <c r="E2121" t="s">
        <v>8461</v>
      </c>
      <c r="F2121" t="s">
        <v>8462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>
        <v>40</v>
      </c>
      <c r="M2121">
        <v>0.4</v>
      </c>
      <c r="N2121">
        <v>205</v>
      </c>
      <c r="O2121">
        <v>21</v>
      </c>
      <c r="P2121">
        <v>18</v>
      </c>
      <c r="Q2121">
        <v>0.6</v>
      </c>
      <c r="R2121">
        <v>3.7</v>
      </c>
      <c r="T2121">
        <v>14</v>
      </c>
      <c r="U2121">
        <v>64</v>
      </c>
      <c r="V2121">
        <v>1.7</v>
      </c>
      <c r="W2121">
        <v>75</v>
      </c>
      <c r="X2121">
        <v>27</v>
      </c>
      <c r="Y2121">
        <v>14</v>
      </c>
      <c r="Z2121">
        <v>27</v>
      </c>
      <c r="AA2121">
        <v>1.6</v>
      </c>
      <c r="AB2121">
        <v>35</v>
      </c>
      <c r="AC2121">
        <v>21</v>
      </c>
      <c r="AD2121">
        <v>426</v>
      </c>
      <c r="AE2121">
        <v>704</v>
      </c>
      <c r="AF2121">
        <v>3641</v>
      </c>
      <c r="AG2121">
        <v>1.2</v>
      </c>
      <c r="AH2121">
        <v>0.8</v>
      </c>
      <c r="AI2121">
        <v>2.9</v>
      </c>
      <c r="AJ2121">
        <v>2.2000000000000002</v>
      </c>
      <c r="AL2121">
        <v>29.8</v>
      </c>
      <c r="AM2121">
        <v>5.9</v>
      </c>
      <c r="AN2121">
        <v>10</v>
      </c>
    </row>
    <row r="2122" spans="1:40" x14ac:dyDescent="0.3">
      <c r="A2122" t="s">
        <v>8463</v>
      </c>
      <c r="B2122" t="s">
        <v>8464</v>
      </c>
      <c r="C2122" s="1" t="str">
        <f t="shared" si="132"/>
        <v>21:1153</v>
      </c>
      <c r="D2122" s="1" t="str">
        <f t="shared" si="133"/>
        <v>21:0325</v>
      </c>
      <c r="E2122" t="s">
        <v>8465</v>
      </c>
      <c r="F2122" t="s">
        <v>8466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>
        <v>27</v>
      </c>
      <c r="M2122">
        <v>0.5</v>
      </c>
      <c r="N2122">
        <v>98</v>
      </c>
      <c r="O2122">
        <v>13</v>
      </c>
      <c r="P2122">
        <v>36</v>
      </c>
      <c r="Q2122">
        <v>0.1</v>
      </c>
      <c r="R2122">
        <v>6.8</v>
      </c>
      <c r="T2122">
        <v>23</v>
      </c>
      <c r="U2122">
        <v>65</v>
      </c>
      <c r="V2122">
        <v>7</v>
      </c>
      <c r="W2122">
        <v>103</v>
      </c>
      <c r="X2122">
        <v>53</v>
      </c>
      <c r="Y2122">
        <v>10</v>
      </c>
      <c r="Z2122">
        <v>19</v>
      </c>
      <c r="AA2122">
        <v>1.5</v>
      </c>
      <c r="AB2122">
        <v>46</v>
      </c>
      <c r="AC2122">
        <v>23</v>
      </c>
      <c r="AD2122">
        <v>346</v>
      </c>
      <c r="AE2122">
        <v>359</v>
      </c>
      <c r="AF2122">
        <v>2650</v>
      </c>
      <c r="AG2122">
        <v>0.4</v>
      </c>
      <c r="AH2122">
        <v>0.6</v>
      </c>
      <c r="AI2122">
        <v>11.5</v>
      </c>
      <c r="AJ2122">
        <v>1.8</v>
      </c>
      <c r="AL2122">
        <v>27.3</v>
      </c>
      <c r="AM2122">
        <v>5</v>
      </c>
      <c r="AN2122">
        <v>152</v>
      </c>
    </row>
    <row r="2123" spans="1:40" x14ac:dyDescent="0.3">
      <c r="A2123" t="s">
        <v>8467</v>
      </c>
      <c r="B2123" t="s">
        <v>8468</v>
      </c>
      <c r="C2123" s="1" t="str">
        <f t="shared" si="132"/>
        <v>21:1153</v>
      </c>
      <c r="D2123" s="1" t="str">
        <f t="shared" si="133"/>
        <v>21:0325</v>
      </c>
      <c r="E2123" t="s">
        <v>8469</v>
      </c>
      <c r="F2123" t="s">
        <v>8470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>
        <v>45</v>
      </c>
      <c r="M2123">
        <v>0.4</v>
      </c>
      <c r="N2123">
        <v>127</v>
      </c>
      <c r="O2123">
        <v>19</v>
      </c>
      <c r="P2123">
        <v>25</v>
      </c>
      <c r="Q2123">
        <v>0.4</v>
      </c>
      <c r="R2123">
        <v>6.5</v>
      </c>
      <c r="T2123">
        <v>13</v>
      </c>
      <c r="U2123">
        <v>38</v>
      </c>
      <c r="V2123">
        <v>1</v>
      </c>
      <c r="W2123">
        <v>44</v>
      </c>
      <c r="X2123">
        <v>23</v>
      </c>
      <c r="Y2123">
        <v>7</v>
      </c>
      <c r="Z2123">
        <v>20</v>
      </c>
      <c r="AA2123">
        <v>1.8</v>
      </c>
      <c r="AB2123">
        <v>21</v>
      </c>
      <c r="AC2123">
        <v>18</v>
      </c>
      <c r="AD2123">
        <v>253</v>
      </c>
      <c r="AE2123">
        <v>508</v>
      </c>
      <c r="AF2123">
        <v>2547</v>
      </c>
      <c r="AG2123">
        <v>0.8</v>
      </c>
      <c r="AH2123">
        <v>0.6</v>
      </c>
      <c r="AI2123">
        <v>2</v>
      </c>
      <c r="AJ2123">
        <v>1.7</v>
      </c>
      <c r="AL2123">
        <v>29</v>
      </c>
      <c r="AM2123">
        <v>5.4</v>
      </c>
      <c r="AN2123">
        <v>34</v>
      </c>
    </row>
    <row r="2124" spans="1:40" x14ac:dyDescent="0.3">
      <c r="A2124" t="s">
        <v>8471</v>
      </c>
      <c r="B2124" t="s">
        <v>8472</v>
      </c>
      <c r="C2124" s="1" t="str">
        <f t="shared" si="132"/>
        <v>21:1153</v>
      </c>
      <c r="D2124" s="1" t="str">
        <f t="shared" si="133"/>
        <v>21:0325</v>
      </c>
      <c r="E2124" t="s">
        <v>8473</v>
      </c>
      <c r="F2124" t="s">
        <v>8474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>
        <v>61</v>
      </c>
      <c r="M2124">
        <v>0.4</v>
      </c>
      <c r="N2124">
        <v>89</v>
      </c>
      <c r="O2124">
        <v>19</v>
      </c>
      <c r="P2124">
        <v>27</v>
      </c>
      <c r="Q2124">
        <v>0.2</v>
      </c>
      <c r="R2124">
        <v>0.8</v>
      </c>
      <c r="T2124">
        <v>16</v>
      </c>
      <c r="U2124">
        <v>45</v>
      </c>
      <c r="V2124">
        <v>1</v>
      </c>
      <c r="W2124">
        <v>60</v>
      </c>
      <c r="X2124">
        <v>28</v>
      </c>
      <c r="Y2124">
        <v>11</v>
      </c>
      <c r="Z2124">
        <v>30</v>
      </c>
      <c r="AA2124">
        <v>1.8</v>
      </c>
      <c r="AB2124">
        <v>19</v>
      </c>
      <c r="AC2124">
        <v>18</v>
      </c>
      <c r="AD2124">
        <v>312</v>
      </c>
      <c r="AE2124">
        <v>614</v>
      </c>
      <c r="AF2124">
        <v>3031</v>
      </c>
      <c r="AG2124">
        <v>1.1000000000000001</v>
      </c>
      <c r="AH2124">
        <v>0.8</v>
      </c>
      <c r="AI2124">
        <v>2.2000000000000002</v>
      </c>
      <c r="AJ2124">
        <v>1.7</v>
      </c>
      <c r="AL2124">
        <v>29.7</v>
      </c>
      <c r="AM2124">
        <v>5.9</v>
      </c>
      <c r="AN2124">
        <v>23</v>
      </c>
    </row>
    <row r="2125" spans="1:40" x14ac:dyDescent="0.3">
      <c r="A2125" t="s">
        <v>8475</v>
      </c>
      <c r="B2125" t="s">
        <v>8476</v>
      </c>
      <c r="C2125" s="1" t="str">
        <f t="shared" si="132"/>
        <v>21:1153</v>
      </c>
      <c r="D2125" s="1" t="str">
        <f t="shared" si="133"/>
        <v>21:0325</v>
      </c>
      <c r="E2125" t="s">
        <v>8477</v>
      </c>
      <c r="F2125" t="s">
        <v>8478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>
        <v>14</v>
      </c>
      <c r="M2125">
        <v>0.5</v>
      </c>
      <c r="N2125">
        <v>31</v>
      </c>
      <c r="O2125">
        <v>7</v>
      </c>
      <c r="P2125">
        <v>9</v>
      </c>
      <c r="Q2125">
        <v>0.6</v>
      </c>
      <c r="R2125">
        <v>5.3</v>
      </c>
      <c r="T2125">
        <v>13</v>
      </c>
      <c r="U2125">
        <v>35</v>
      </c>
      <c r="V2125">
        <v>0.6</v>
      </c>
      <c r="W2125">
        <v>32</v>
      </c>
      <c r="X2125">
        <v>10</v>
      </c>
      <c r="Y2125">
        <v>5</v>
      </c>
      <c r="Z2125">
        <v>12</v>
      </c>
      <c r="AA2125">
        <v>1.6</v>
      </c>
      <c r="AB2125">
        <v>41</v>
      </c>
      <c r="AC2125">
        <v>19</v>
      </c>
      <c r="AD2125">
        <v>158</v>
      </c>
      <c r="AE2125">
        <v>527</v>
      </c>
      <c r="AF2125">
        <v>3836</v>
      </c>
      <c r="AG2125">
        <v>1.2</v>
      </c>
      <c r="AH2125">
        <v>0.5</v>
      </c>
      <c r="AI2125">
        <v>1.7</v>
      </c>
      <c r="AJ2125">
        <v>1.5</v>
      </c>
      <c r="AL2125">
        <v>28.2</v>
      </c>
      <c r="AM2125">
        <v>5</v>
      </c>
      <c r="AN2125">
        <v>1</v>
      </c>
    </row>
    <row r="2126" spans="1:40" x14ac:dyDescent="0.3">
      <c r="A2126" t="s">
        <v>8479</v>
      </c>
      <c r="B2126" t="s">
        <v>8480</v>
      </c>
      <c r="C2126" s="1" t="str">
        <f t="shared" si="132"/>
        <v>21:1153</v>
      </c>
      <c r="D2126" s="1" t="str">
        <f t="shared" si="133"/>
        <v>21:0325</v>
      </c>
      <c r="E2126" t="s">
        <v>8481</v>
      </c>
      <c r="F2126" t="s">
        <v>8482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>
        <v>32</v>
      </c>
      <c r="M2126">
        <v>0.4</v>
      </c>
      <c r="N2126">
        <v>59</v>
      </c>
      <c r="O2126">
        <v>13</v>
      </c>
      <c r="P2126">
        <v>17</v>
      </c>
      <c r="Q2126">
        <v>0.4</v>
      </c>
      <c r="R2126">
        <v>2.5</v>
      </c>
      <c r="T2126">
        <v>13</v>
      </c>
      <c r="U2126">
        <v>37</v>
      </c>
      <c r="V2126">
        <v>0.6</v>
      </c>
      <c r="W2126">
        <v>44</v>
      </c>
      <c r="X2126">
        <v>16</v>
      </c>
      <c r="Y2126">
        <v>7</v>
      </c>
      <c r="Z2126">
        <v>18</v>
      </c>
      <c r="AA2126">
        <v>1.7</v>
      </c>
      <c r="AB2126">
        <v>27</v>
      </c>
      <c r="AC2126">
        <v>15</v>
      </c>
      <c r="AD2126">
        <v>207</v>
      </c>
      <c r="AE2126">
        <v>551</v>
      </c>
      <c r="AF2126">
        <v>3403</v>
      </c>
      <c r="AG2126">
        <v>1.2</v>
      </c>
      <c r="AH2126">
        <v>0.6</v>
      </c>
      <c r="AI2126">
        <v>1.6</v>
      </c>
      <c r="AJ2126">
        <v>1.5</v>
      </c>
      <c r="AL2126">
        <v>28.7</v>
      </c>
      <c r="AM2126">
        <v>5.4</v>
      </c>
      <c r="AN2126">
        <v>30</v>
      </c>
    </row>
    <row r="2127" spans="1:40" x14ac:dyDescent="0.3">
      <c r="A2127" t="s">
        <v>8483</v>
      </c>
      <c r="B2127" t="s">
        <v>8484</v>
      </c>
      <c r="C2127" s="1" t="str">
        <f t="shared" si="132"/>
        <v>21:1153</v>
      </c>
      <c r="D2127" s="1" t="str">
        <f t="shared" si="133"/>
        <v>21:0325</v>
      </c>
      <c r="E2127" t="s">
        <v>8485</v>
      </c>
      <c r="F2127" t="s">
        <v>8486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>
        <v>32</v>
      </c>
      <c r="M2127">
        <v>0.6</v>
      </c>
      <c r="N2127">
        <v>68</v>
      </c>
      <c r="O2127">
        <v>13</v>
      </c>
      <c r="P2127">
        <v>12</v>
      </c>
      <c r="Q2127">
        <v>0.2</v>
      </c>
      <c r="R2127">
        <v>5.4</v>
      </c>
      <c r="T2127">
        <v>14</v>
      </c>
      <c r="U2127">
        <v>42</v>
      </c>
      <c r="V2127">
        <v>0.8</v>
      </c>
      <c r="W2127">
        <v>49</v>
      </c>
      <c r="X2127">
        <v>12</v>
      </c>
      <c r="Y2127">
        <v>7</v>
      </c>
      <c r="Z2127">
        <v>19</v>
      </c>
      <c r="AA2127">
        <v>1.8</v>
      </c>
      <c r="AB2127">
        <v>26</v>
      </c>
      <c r="AC2127">
        <v>21</v>
      </c>
      <c r="AD2127">
        <v>301</v>
      </c>
      <c r="AE2127">
        <v>542</v>
      </c>
      <c r="AF2127">
        <v>3579</v>
      </c>
      <c r="AG2127">
        <v>1.2</v>
      </c>
      <c r="AH2127">
        <v>0.6</v>
      </c>
      <c r="AI2127">
        <v>1.7</v>
      </c>
      <c r="AJ2127">
        <v>1.5</v>
      </c>
      <c r="AL2127">
        <v>29.2</v>
      </c>
      <c r="AM2127">
        <v>5.9</v>
      </c>
      <c r="AN2127">
        <v>3</v>
      </c>
    </row>
    <row r="2128" spans="1:40" x14ac:dyDescent="0.3">
      <c r="A2128" t="s">
        <v>8487</v>
      </c>
      <c r="B2128" t="s">
        <v>8488</v>
      </c>
      <c r="C2128" s="1" t="str">
        <f t="shared" si="132"/>
        <v>21:1153</v>
      </c>
      <c r="D2128" s="1" t="str">
        <f t="shared" si="133"/>
        <v>21:0325</v>
      </c>
      <c r="E2128" t="s">
        <v>8489</v>
      </c>
      <c r="F2128" t="s">
        <v>8490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>
        <v>45</v>
      </c>
      <c r="M2128">
        <v>0.6</v>
      </c>
      <c r="N2128">
        <v>89</v>
      </c>
      <c r="O2128">
        <v>21</v>
      </c>
      <c r="P2128">
        <v>11</v>
      </c>
      <c r="Q2128">
        <v>0.4</v>
      </c>
      <c r="R2128">
        <v>4.3</v>
      </c>
      <c r="T2128">
        <v>16</v>
      </c>
      <c r="U2128">
        <v>67</v>
      </c>
      <c r="V2128">
        <v>1</v>
      </c>
      <c r="W2128">
        <v>88</v>
      </c>
      <c r="X2128">
        <v>50</v>
      </c>
      <c r="Y2128">
        <v>10</v>
      </c>
      <c r="Z2128">
        <v>27</v>
      </c>
      <c r="AA2128">
        <v>2</v>
      </c>
      <c r="AB2128">
        <v>50</v>
      </c>
      <c r="AC2128">
        <v>22</v>
      </c>
      <c r="AD2128">
        <v>349</v>
      </c>
      <c r="AE2128">
        <v>513</v>
      </c>
      <c r="AF2128">
        <v>3887</v>
      </c>
      <c r="AG2128">
        <v>1.2</v>
      </c>
      <c r="AH2128">
        <v>0.8</v>
      </c>
      <c r="AI2128">
        <v>2.2000000000000002</v>
      </c>
      <c r="AJ2128">
        <v>1.7</v>
      </c>
      <c r="AL2128">
        <v>27.2</v>
      </c>
      <c r="AM2128">
        <v>5.9</v>
      </c>
      <c r="AN2128">
        <v>38</v>
      </c>
    </row>
    <row r="2129" spans="1:40" x14ac:dyDescent="0.3">
      <c r="A2129" t="s">
        <v>8491</v>
      </c>
      <c r="B2129" t="s">
        <v>8492</v>
      </c>
      <c r="C2129" s="1" t="str">
        <f t="shared" si="132"/>
        <v>21:1153</v>
      </c>
      <c r="D2129" s="1" t="str">
        <f t="shared" si="133"/>
        <v>21:0325</v>
      </c>
      <c r="E2129" t="s">
        <v>8493</v>
      </c>
      <c r="F2129" t="s">
        <v>8494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>
        <v>27</v>
      </c>
      <c r="M2129">
        <v>0.5</v>
      </c>
      <c r="N2129">
        <v>72</v>
      </c>
      <c r="O2129">
        <v>11</v>
      </c>
      <c r="P2129">
        <v>9</v>
      </c>
      <c r="Q2129">
        <v>0.5</v>
      </c>
      <c r="R2129">
        <v>2.2000000000000002</v>
      </c>
      <c r="T2129">
        <v>15</v>
      </c>
      <c r="U2129">
        <v>50</v>
      </c>
      <c r="V2129">
        <v>1</v>
      </c>
      <c r="W2129">
        <v>69</v>
      </c>
      <c r="X2129">
        <v>19</v>
      </c>
      <c r="Y2129">
        <v>9</v>
      </c>
      <c r="Z2129">
        <v>20</v>
      </c>
      <c r="AA2129">
        <v>1.7</v>
      </c>
      <c r="AB2129">
        <v>33</v>
      </c>
      <c r="AC2129">
        <v>21</v>
      </c>
      <c r="AD2129">
        <v>387</v>
      </c>
      <c r="AE2129">
        <v>546</v>
      </c>
      <c r="AF2129">
        <v>3923</v>
      </c>
      <c r="AG2129">
        <v>1.3</v>
      </c>
      <c r="AH2129">
        <v>0.6</v>
      </c>
      <c r="AI2129">
        <v>2</v>
      </c>
      <c r="AJ2129">
        <v>1.6</v>
      </c>
      <c r="AL2129">
        <v>27.6</v>
      </c>
      <c r="AM2129">
        <v>6</v>
      </c>
      <c r="AN2129">
        <v>18</v>
      </c>
    </row>
    <row r="2130" spans="1:40" x14ac:dyDescent="0.3">
      <c r="A2130" t="s">
        <v>8495</v>
      </c>
      <c r="B2130" t="s">
        <v>8496</v>
      </c>
      <c r="C2130" s="1" t="str">
        <f t="shared" si="132"/>
        <v>21:1153</v>
      </c>
      <c r="D2130" s="1" t="str">
        <f t="shared" si="133"/>
        <v>21:0325</v>
      </c>
      <c r="E2130" t="s">
        <v>8497</v>
      </c>
      <c r="F2130" t="s">
        <v>8498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>
        <v>20</v>
      </c>
      <c r="M2130">
        <v>0.5</v>
      </c>
      <c r="N2130">
        <v>63</v>
      </c>
      <c r="O2130">
        <v>11</v>
      </c>
      <c r="P2130">
        <v>9</v>
      </c>
      <c r="Q2130">
        <v>0.4</v>
      </c>
      <c r="R2130">
        <v>3.5</v>
      </c>
      <c r="T2130">
        <v>15</v>
      </c>
      <c r="U2130">
        <v>42</v>
      </c>
      <c r="V2130">
        <v>1</v>
      </c>
      <c r="W2130">
        <v>57</v>
      </c>
      <c r="X2130">
        <v>20</v>
      </c>
      <c r="Y2130">
        <v>7</v>
      </c>
      <c r="Z2130">
        <v>15</v>
      </c>
      <c r="AA2130">
        <v>1.8</v>
      </c>
      <c r="AB2130">
        <v>36</v>
      </c>
      <c r="AC2130">
        <v>24</v>
      </c>
      <c r="AD2130">
        <v>347</v>
      </c>
      <c r="AE2130">
        <v>515</v>
      </c>
      <c r="AF2130">
        <v>3831</v>
      </c>
      <c r="AG2130">
        <v>1.3</v>
      </c>
      <c r="AH2130">
        <v>0.6</v>
      </c>
      <c r="AI2130">
        <v>1.7</v>
      </c>
      <c r="AJ2130">
        <v>1.5</v>
      </c>
      <c r="AL2130">
        <v>26.5</v>
      </c>
      <c r="AM2130">
        <v>5.5</v>
      </c>
      <c r="AN2130">
        <v>3</v>
      </c>
    </row>
    <row r="2131" spans="1:40" x14ac:dyDescent="0.3">
      <c r="A2131" t="s">
        <v>8499</v>
      </c>
      <c r="B2131" t="s">
        <v>8500</v>
      </c>
      <c r="C2131" s="1" t="str">
        <f t="shared" si="132"/>
        <v>21:1153</v>
      </c>
      <c r="D2131" s="1" t="str">
        <f t="shared" si="133"/>
        <v>21:0325</v>
      </c>
      <c r="E2131" t="s">
        <v>8501</v>
      </c>
      <c r="F2131" t="s">
        <v>8502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>
        <v>32</v>
      </c>
      <c r="M2131">
        <v>0.4</v>
      </c>
      <c r="N2131">
        <v>89</v>
      </c>
      <c r="O2131">
        <v>15</v>
      </c>
      <c r="P2131">
        <v>9</v>
      </c>
      <c r="Q2131">
        <v>0.4</v>
      </c>
      <c r="R2131">
        <v>2.7</v>
      </c>
      <c r="T2131">
        <v>13</v>
      </c>
      <c r="U2131">
        <v>44</v>
      </c>
      <c r="V2131">
        <v>1.2</v>
      </c>
      <c r="W2131">
        <v>60</v>
      </c>
      <c r="X2131">
        <v>24</v>
      </c>
      <c r="Y2131">
        <v>9</v>
      </c>
      <c r="Z2131">
        <v>24</v>
      </c>
      <c r="AA2131">
        <v>2</v>
      </c>
      <c r="AB2131">
        <v>28</v>
      </c>
      <c r="AC2131">
        <v>24</v>
      </c>
      <c r="AD2131">
        <v>273</v>
      </c>
      <c r="AE2131">
        <v>551</v>
      </c>
      <c r="AF2131">
        <v>3292</v>
      </c>
      <c r="AG2131">
        <v>1.2</v>
      </c>
      <c r="AH2131">
        <v>0.6</v>
      </c>
      <c r="AI2131">
        <v>2</v>
      </c>
      <c r="AJ2131">
        <v>1.6</v>
      </c>
      <c r="AL2131">
        <v>28.7</v>
      </c>
      <c r="AM2131">
        <v>5.9</v>
      </c>
      <c r="AN2131">
        <v>10</v>
      </c>
    </row>
    <row r="2132" spans="1:40" x14ac:dyDescent="0.3">
      <c r="A2132" t="s">
        <v>8503</v>
      </c>
      <c r="B2132" t="s">
        <v>8504</v>
      </c>
      <c r="C2132" s="1" t="str">
        <f t="shared" si="132"/>
        <v>21:1153</v>
      </c>
      <c r="D2132" s="1" t="str">
        <f t="shared" si="133"/>
        <v>21:0325</v>
      </c>
      <c r="E2132" t="s">
        <v>8505</v>
      </c>
      <c r="F2132" t="s">
        <v>8506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>
        <v>38</v>
      </c>
      <c r="M2132">
        <v>0.4</v>
      </c>
      <c r="N2132">
        <v>98</v>
      </c>
      <c r="O2132">
        <v>15</v>
      </c>
      <c r="P2132">
        <v>17</v>
      </c>
      <c r="Q2132">
        <v>0.2</v>
      </c>
      <c r="R2132">
        <v>2.5</v>
      </c>
      <c r="T2132">
        <v>11</v>
      </c>
      <c r="U2132">
        <v>45</v>
      </c>
      <c r="V2132">
        <v>0.8</v>
      </c>
      <c r="W2132">
        <v>60</v>
      </c>
      <c r="X2132">
        <v>20</v>
      </c>
      <c r="Y2132">
        <v>17</v>
      </c>
      <c r="Z2132">
        <v>26</v>
      </c>
      <c r="AA2132">
        <v>1.3</v>
      </c>
      <c r="AB2132">
        <v>74</v>
      </c>
      <c r="AC2132">
        <v>21</v>
      </c>
      <c r="AD2132">
        <v>266</v>
      </c>
      <c r="AE2132">
        <v>540</v>
      </c>
      <c r="AF2132">
        <v>3301</v>
      </c>
      <c r="AG2132">
        <v>1.1000000000000001</v>
      </c>
      <c r="AH2132">
        <v>0.6</v>
      </c>
      <c r="AI2132">
        <v>2</v>
      </c>
      <c r="AJ2132">
        <v>1.5</v>
      </c>
      <c r="AL2132">
        <v>26.2</v>
      </c>
      <c r="AM2132">
        <v>5.8</v>
      </c>
      <c r="AN2132">
        <v>18</v>
      </c>
    </row>
    <row r="2133" spans="1:40" x14ac:dyDescent="0.3">
      <c r="A2133" t="s">
        <v>8507</v>
      </c>
      <c r="B2133" t="s">
        <v>8508</v>
      </c>
      <c r="C2133" s="1" t="str">
        <f t="shared" si="132"/>
        <v>21:1153</v>
      </c>
      <c r="D2133" s="1" t="str">
        <f t="shared" si="133"/>
        <v>21:0325</v>
      </c>
      <c r="E2133" t="s">
        <v>8509</v>
      </c>
      <c r="F2133" t="s">
        <v>8510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>
        <v>18</v>
      </c>
      <c r="M2133">
        <v>0.3</v>
      </c>
      <c r="N2133">
        <v>36</v>
      </c>
      <c r="O2133">
        <v>8</v>
      </c>
      <c r="P2133">
        <v>9</v>
      </c>
      <c r="Q2133">
        <v>0.1</v>
      </c>
      <c r="R2133">
        <v>2.5</v>
      </c>
      <c r="T2133">
        <v>8</v>
      </c>
      <c r="U2133">
        <v>24</v>
      </c>
      <c r="V2133">
        <v>0.1</v>
      </c>
      <c r="W2133">
        <v>25</v>
      </c>
      <c r="X2133">
        <v>9</v>
      </c>
      <c r="Y2133">
        <v>6</v>
      </c>
      <c r="Z2133">
        <v>12</v>
      </c>
      <c r="AA2133">
        <v>1.3</v>
      </c>
      <c r="AB2133">
        <v>16</v>
      </c>
      <c r="AC2133">
        <v>10</v>
      </c>
      <c r="AD2133">
        <v>208</v>
      </c>
      <c r="AE2133">
        <v>431</v>
      </c>
      <c r="AF2133">
        <v>2531</v>
      </c>
      <c r="AG2133">
        <v>0.8</v>
      </c>
      <c r="AH2133">
        <v>0.3</v>
      </c>
      <c r="AI2133">
        <v>1.1000000000000001</v>
      </c>
      <c r="AJ2133">
        <v>1.1000000000000001</v>
      </c>
      <c r="AL2133">
        <v>28.5</v>
      </c>
      <c r="AM2133">
        <v>4.8</v>
      </c>
      <c r="AN2133">
        <v>1</v>
      </c>
    </row>
    <row r="2134" spans="1:40" x14ac:dyDescent="0.3">
      <c r="A2134" t="s">
        <v>8511</v>
      </c>
      <c r="B2134" t="s">
        <v>8512</v>
      </c>
      <c r="C2134" s="1" t="str">
        <f t="shared" si="132"/>
        <v>21:1153</v>
      </c>
      <c r="D2134" s="1" t="str">
        <f t="shared" si="133"/>
        <v>21:0325</v>
      </c>
      <c r="E2134" t="s">
        <v>8513</v>
      </c>
      <c r="F2134" t="s">
        <v>8514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>
        <v>23</v>
      </c>
      <c r="M2134">
        <v>0.5</v>
      </c>
      <c r="N2134">
        <v>72</v>
      </c>
      <c r="O2134">
        <v>15</v>
      </c>
      <c r="P2134">
        <v>9</v>
      </c>
      <c r="Q2134">
        <v>0.5</v>
      </c>
      <c r="R2134">
        <v>1.3</v>
      </c>
      <c r="T2134">
        <v>12</v>
      </c>
      <c r="U2134">
        <v>49</v>
      </c>
      <c r="V2134">
        <v>0.6</v>
      </c>
      <c r="W2134">
        <v>62</v>
      </c>
      <c r="X2134">
        <v>31</v>
      </c>
      <c r="Y2134">
        <v>8</v>
      </c>
      <c r="Z2134">
        <v>20</v>
      </c>
      <c r="AA2134">
        <v>1.3</v>
      </c>
      <c r="AB2134">
        <v>59</v>
      </c>
      <c r="AC2134">
        <v>27</v>
      </c>
      <c r="AD2134">
        <v>232</v>
      </c>
      <c r="AE2134">
        <v>522</v>
      </c>
      <c r="AF2134">
        <v>3982</v>
      </c>
      <c r="AG2134">
        <v>1.2</v>
      </c>
      <c r="AH2134">
        <v>0.6</v>
      </c>
      <c r="AI2134">
        <v>2.2000000000000002</v>
      </c>
      <c r="AJ2134">
        <v>1.6</v>
      </c>
      <c r="AL2134">
        <v>27.8</v>
      </c>
      <c r="AM2134">
        <v>6</v>
      </c>
      <c r="AN2134">
        <v>1</v>
      </c>
    </row>
    <row r="2135" spans="1:40" x14ac:dyDescent="0.3">
      <c r="A2135" t="s">
        <v>8515</v>
      </c>
      <c r="B2135" t="s">
        <v>8516</v>
      </c>
      <c r="C2135" s="1" t="str">
        <f t="shared" si="132"/>
        <v>21:1153</v>
      </c>
      <c r="D2135" s="1" t="str">
        <f t="shared" si="133"/>
        <v>21:0325</v>
      </c>
      <c r="E2135" t="s">
        <v>8517</v>
      </c>
      <c r="F2135" t="s">
        <v>8518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>
        <v>29</v>
      </c>
      <c r="M2135">
        <v>0.8</v>
      </c>
      <c r="N2135">
        <v>94</v>
      </c>
      <c r="O2135">
        <v>17</v>
      </c>
      <c r="P2135">
        <v>15</v>
      </c>
      <c r="Q2135">
        <v>0.6</v>
      </c>
      <c r="R2135">
        <v>4.5</v>
      </c>
      <c r="T2135">
        <v>12</v>
      </c>
      <c r="U2135">
        <v>46</v>
      </c>
      <c r="V2135">
        <v>1.5</v>
      </c>
      <c r="W2135">
        <v>66</v>
      </c>
      <c r="X2135">
        <v>14</v>
      </c>
      <c r="Y2135">
        <v>10</v>
      </c>
      <c r="Z2135">
        <v>23</v>
      </c>
      <c r="AA2135">
        <v>1.2</v>
      </c>
      <c r="AB2135">
        <v>20</v>
      </c>
      <c r="AC2135">
        <v>36</v>
      </c>
      <c r="AD2135">
        <v>205</v>
      </c>
      <c r="AE2135">
        <v>500</v>
      </c>
      <c r="AF2135">
        <v>4742</v>
      </c>
      <c r="AG2135">
        <v>1.2</v>
      </c>
      <c r="AH2135">
        <v>0.6</v>
      </c>
      <c r="AI2135">
        <v>2.5</v>
      </c>
      <c r="AJ2135">
        <v>1.3</v>
      </c>
      <c r="AL2135">
        <v>26.6</v>
      </c>
      <c r="AM2135">
        <v>5.5</v>
      </c>
      <c r="AN2135">
        <v>3</v>
      </c>
    </row>
    <row r="2136" spans="1:40" x14ac:dyDescent="0.3">
      <c r="A2136" t="s">
        <v>8519</v>
      </c>
      <c r="B2136" t="s">
        <v>8520</v>
      </c>
      <c r="C2136" s="1" t="str">
        <f t="shared" si="132"/>
        <v>21:1153</v>
      </c>
      <c r="D2136" s="1" t="str">
        <f t="shared" si="133"/>
        <v>21:0325</v>
      </c>
      <c r="E2136" t="s">
        <v>8521</v>
      </c>
      <c r="F2136" t="s">
        <v>8522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>
        <v>25</v>
      </c>
      <c r="M2136">
        <v>0.3</v>
      </c>
      <c r="N2136">
        <v>68</v>
      </c>
      <c r="O2136">
        <v>14</v>
      </c>
      <c r="P2136">
        <v>9</v>
      </c>
      <c r="Q2136">
        <v>0.5</v>
      </c>
      <c r="R2136">
        <v>3.9</v>
      </c>
      <c r="T2136">
        <v>12</v>
      </c>
      <c r="U2136">
        <v>45</v>
      </c>
      <c r="V2136">
        <v>0.1</v>
      </c>
      <c r="W2136">
        <v>57</v>
      </c>
      <c r="X2136">
        <v>15</v>
      </c>
      <c r="Y2136">
        <v>5</v>
      </c>
      <c r="Z2136">
        <v>16</v>
      </c>
      <c r="AA2136">
        <v>1.2</v>
      </c>
      <c r="AB2136">
        <v>18</v>
      </c>
      <c r="AC2136">
        <v>13</v>
      </c>
      <c r="AD2136">
        <v>146</v>
      </c>
      <c r="AE2136">
        <v>554</v>
      </c>
      <c r="AF2136">
        <v>2411</v>
      </c>
      <c r="AG2136">
        <v>1.2</v>
      </c>
      <c r="AH2136">
        <v>0.5</v>
      </c>
      <c r="AI2136">
        <v>1.7</v>
      </c>
      <c r="AJ2136">
        <v>1.7</v>
      </c>
      <c r="AL2136">
        <v>27.3</v>
      </c>
      <c r="AM2136">
        <v>5.9</v>
      </c>
      <c r="AN2136">
        <v>10</v>
      </c>
    </row>
    <row r="2137" spans="1:40" x14ac:dyDescent="0.3">
      <c r="A2137" t="s">
        <v>8523</v>
      </c>
      <c r="B2137" t="s">
        <v>8524</v>
      </c>
      <c r="C2137" s="1" t="str">
        <f t="shared" si="132"/>
        <v>21:1153</v>
      </c>
      <c r="D2137" s="1" t="str">
        <f t="shared" si="133"/>
        <v>21:0325</v>
      </c>
      <c r="E2137" t="s">
        <v>8525</v>
      </c>
      <c r="F2137" t="s">
        <v>8526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>
        <v>32</v>
      </c>
      <c r="M2137">
        <v>0.4</v>
      </c>
      <c r="N2137">
        <v>89</v>
      </c>
      <c r="O2137">
        <v>19</v>
      </c>
      <c r="P2137">
        <v>9</v>
      </c>
      <c r="Q2137">
        <v>0.2</v>
      </c>
      <c r="R2137">
        <v>5</v>
      </c>
      <c r="T2137">
        <v>13</v>
      </c>
      <c r="U2137">
        <v>52</v>
      </c>
      <c r="V2137">
        <v>0.8</v>
      </c>
      <c r="W2137">
        <v>71</v>
      </c>
      <c r="X2137">
        <v>24</v>
      </c>
      <c r="Y2137">
        <v>7</v>
      </c>
      <c r="Z2137">
        <v>22</v>
      </c>
      <c r="AA2137">
        <v>1.2</v>
      </c>
      <c r="AB2137">
        <v>32</v>
      </c>
      <c r="AC2137">
        <v>16</v>
      </c>
      <c r="AD2137">
        <v>250</v>
      </c>
      <c r="AE2137">
        <v>605</v>
      </c>
      <c r="AF2137">
        <v>3140</v>
      </c>
      <c r="AG2137">
        <v>1.3</v>
      </c>
      <c r="AH2137">
        <v>0.6</v>
      </c>
      <c r="AI2137">
        <v>2</v>
      </c>
      <c r="AJ2137">
        <v>1.7</v>
      </c>
      <c r="AL2137">
        <v>27.6</v>
      </c>
      <c r="AM2137">
        <v>6.4</v>
      </c>
      <c r="AN2137">
        <v>18</v>
      </c>
    </row>
    <row r="2138" spans="1:40" x14ac:dyDescent="0.3">
      <c r="A2138" t="s">
        <v>8527</v>
      </c>
      <c r="B2138" t="s">
        <v>8528</v>
      </c>
      <c r="C2138" s="1" t="str">
        <f t="shared" si="132"/>
        <v>21:1153</v>
      </c>
      <c r="D2138" s="1" t="str">
        <f t="shared" si="133"/>
        <v>21:0325</v>
      </c>
      <c r="E2138" t="s">
        <v>8529</v>
      </c>
      <c r="F2138" t="s">
        <v>8530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>
        <v>32</v>
      </c>
      <c r="M2138">
        <v>0.3</v>
      </c>
      <c r="N2138">
        <v>137</v>
      </c>
      <c r="O2138">
        <v>19</v>
      </c>
      <c r="P2138">
        <v>15</v>
      </c>
      <c r="Q2138">
        <v>0.6</v>
      </c>
      <c r="R2138">
        <v>1.8</v>
      </c>
      <c r="T2138">
        <v>13</v>
      </c>
      <c r="U2138">
        <v>56</v>
      </c>
      <c r="V2138">
        <v>0.6</v>
      </c>
      <c r="W2138">
        <v>71</v>
      </c>
      <c r="X2138">
        <v>29</v>
      </c>
      <c r="Y2138">
        <v>9</v>
      </c>
      <c r="Z2138">
        <v>24</v>
      </c>
      <c r="AA2138">
        <v>1.7</v>
      </c>
      <c r="AB2138">
        <v>58</v>
      </c>
      <c r="AC2138">
        <v>24</v>
      </c>
      <c r="AD2138">
        <v>270</v>
      </c>
      <c r="AE2138">
        <v>567</v>
      </c>
      <c r="AF2138">
        <v>3143</v>
      </c>
      <c r="AG2138">
        <v>1.3</v>
      </c>
      <c r="AH2138">
        <v>0.6</v>
      </c>
      <c r="AI2138">
        <v>2.2000000000000002</v>
      </c>
      <c r="AJ2138">
        <v>1.7</v>
      </c>
      <c r="AL2138">
        <v>28.1</v>
      </c>
      <c r="AM2138">
        <v>6.3</v>
      </c>
      <c r="AN2138">
        <v>8</v>
      </c>
    </row>
    <row r="2139" spans="1:40" x14ac:dyDescent="0.3">
      <c r="A2139" t="s">
        <v>8531</v>
      </c>
      <c r="B2139" t="s">
        <v>8532</v>
      </c>
      <c r="C2139" s="1" t="str">
        <f t="shared" si="132"/>
        <v>21:1153</v>
      </c>
      <c r="D2139" s="1" t="str">
        <f t="shared" si="133"/>
        <v>21:0325</v>
      </c>
      <c r="E2139" t="s">
        <v>8533</v>
      </c>
      <c r="F2139" t="s">
        <v>8534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>
        <v>18</v>
      </c>
      <c r="M2139">
        <v>0.6</v>
      </c>
      <c r="N2139">
        <v>54</v>
      </c>
      <c r="O2139">
        <v>9</v>
      </c>
      <c r="P2139">
        <v>4</v>
      </c>
      <c r="Q2139">
        <v>0.8</v>
      </c>
      <c r="R2139">
        <v>5.6</v>
      </c>
      <c r="T2139">
        <v>14</v>
      </c>
      <c r="U2139">
        <v>39</v>
      </c>
      <c r="V2139">
        <v>0.6</v>
      </c>
      <c r="W2139">
        <v>41</v>
      </c>
      <c r="X2139">
        <v>8</v>
      </c>
      <c r="Y2139">
        <v>7</v>
      </c>
      <c r="Z2139">
        <v>13</v>
      </c>
      <c r="AA2139">
        <v>1.2</v>
      </c>
      <c r="AB2139">
        <v>49</v>
      </c>
      <c r="AC2139">
        <v>27</v>
      </c>
      <c r="AD2139">
        <v>245</v>
      </c>
      <c r="AE2139">
        <v>501</v>
      </c>
      <c r="AF2139">
        <v>4051</v>
      </c>
      <c r="AG2139">
        <v>1.5</v>
      </c>
      <c r="AH2139">
        <v>0.5</v>
      </c>
      <c r="AI2139">
        <v>1.7</v>
      </c>
      <c r="AJ2139">
        <v>1.5</v>
      </c>
      <c r="AL2139">
        <v>27.7</v>
      </c>
      <c r="AM2139">
        <v>5.8</v>
      </c>
      <c r="AN2139">
        <v>1</v>
      </c>
    </row>
    <row r="2140" spans="1:40" x14ac:dyDescent="0.3">
      <c r="A2140" t="s">
        <v>8535</v>
      </c>
      <c r="B2140" t="s">
        <v>8536</v>
      </c>
      <c r="C2140" s="1" t="str">
        <f t="shared" si="132"/>
        <v>21:1153</v>
      </c>
      <c r="D2140" s="1" t="str">
        <f t="shared" si="133"/>
        <v>21:0325</v>
      </c>
      <c r="E2140" t="s">
        <v>8537</v>
      </c>
      <c r="F2140" t="s">
        <v>8538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>
        <v>23</v>
      </c>
      <c r="M2140">
        <v>0.6</v>
      </c>
      <c r="N2140">
        <v>76</v>
      </c>
      <c r="O2140">
        <v>11</v>
      </c>
      <c r="P2140">
        <v>10</v>
      </c>
      <c r="Q2140">
        <v>1.2</v>
      </c>
      <c r="R2140">
        <v>6.5</v>
      </c>
      <c r="T2140">
        <v>13</v>
      </c>
      <c r="U2140">
        <v>33</v>
      </c>
      <c r="V2140">
        <v>1.2</v>
      </c>
      <c r="W2140">
        <v>31</v>
      </c>
      <c r="X2140">
        <v>15</v>
      </c>
      <c r="Y2140">
        <v>8</v>
      </c>
      <c r="Z2140">
        <v>15</v>
      </c>
      <c r="AA2140">
        <v>1.7</v>
      </c>
      <c r="AB2140">
        <v>36</v>
      </c>
      <c r="AC2140">
        <v>22</v>
      </c>
      <c r="AD2140">
        <v>340</v>
      </c>
      <c r="AE2140">
        <v>424</v>
      </c>
      <c r="AF2140">
        <v>3835</v>
      </c>
      <c r="AG2140">
        <v>1.1000000000000001</v>
      </c>
      <c r="AH2140">
        <v>0.6</v>
      </c>
      <c r="AI2140">
        <v>1.5</v>
      </c>
      <c r="AJ2140">
        <v>1.1000000000000001</v>
      </c>
      <c r="AL2140">
        <v>29.2</v>
      </c>
      <c r="AM2140">
        <v>5.4</v>
      </c>
      <c r="AN2140">
        <v>3</v>
      </c>
    </row>
    <row r="2141" spans="1:40" x14ac:dyDescent="0.3">
      <c r="A2141" t="s">
        <v>8539</v>
      </c>
      <c r="B2141" t="s">
        <v>8540</v>
      </c>
      <c r="C2141" s="1" t="str">
        <f t="shared" si="132"/>
        <v>21:1153</v>
      </c>
      <c r="D2141" s="1" t="str">
        <f t="shared" si="133"/>
        <v>21:0325</v>
      </c>
      <c r="E2141" t="s">
        <v>8541</v>
      </c>
      <c r="F2141" t="s">
        <v>8542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>
        <v>32</v>
      </c>
      <c r="M2141">
        <v>0.5</v>
      </c>
      <c r="N2141">
        <v>89</v>
      </c>
      <c r="O2141">
        <v>17</v>
      </c>
      <c r="P2141">
        <v>9</v>
      </c>
      <c r="Q2141">
        <v>0.6</v>
      </c>
      <c r="R2141">
        <v>3.2</v>
      </c>
      <c r="T2141">
        <v>16</v>
      </c>
      <c r="U2141">
        <v>45</v>
      </c>
      <c r="V2141">
        <v>1.7</v>
      </c>
      <c r="W2141">
        <v>59</v>
      </c>
      <c r="X2141">
        <v>22</v>
      </c>
      <c r="Y2141">
        <v>10</v>
      </c>
      <c r="Z2141">
        <v>24</v>
      </c>
      <c r="AA2141">
        <v>1.8</v>
      </c>
      <c r="AB2141">
        <v>38</v>
      </c>
      <c r="AC2141">
        <v>33</v>
      </c>
      <c r="AD2141">
        <v>266</v>
      </c>
      <c r="AE2141">
        <v>551</v>
      </c>
      <c r="AF2141">
        <v>3541</v>
      </c>
      <c r="AG2141">
        <v>1.2</v>
      </c>
      <c r="AH2141">
        <v>0.6</v>
      </c>
      <c r="AI2141">
        <v>2</v>
      </c>
      <c r="AJ2141">
        <v>1.6</v>
      </c>
      <c r="AL2141">
        <v>29.7</v>
      </c>
      <c r="AM2141">
        <v>6.3</v>
      </c>
      <c r="AN2141">
        <v>20</v>
      </c>
    </row>
    <row r="2142" spans="1:40" x14ac:dyDescent="0.3">
      <c r="A2142" t="s">
        <v>8543</v>
      </c>
      <c r="B2142" t="s">
        <v>8544</v>
      </c>
      <c r="C2142" s="1" t="str">
        <f t="shared" si="132"/>
        <v>21:1153</v>
      </c>
      <c r="D2142" s="1" t="str">
        <f t="shared" si="133"/>
        <v>21:0325</v>
      </c>
      <c r="E2142" t="s">
        <v>8545</v>
      </c>
      <c r="F2142" t="s">
        <v>8546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>
        <v>32</v>
      </c>
      <c r="M2142">
        <v>0.5</v>
      </c>
      <c r="N2142">
        <v>89</v>
      </c>
      <c r="O2142">
        <v>19</v>
      </c>
      <c r="P2142">
        <v>18</v>
      </c>
      <c r="Q2142">
        <v>0.5</v>
      </c>
      <c r="R2142">
        <v>1.8</v>
      </c>
      <c r="T2142">
        <v>16</v>
      </c>
      <c r="U2142">
        <v>47</v>
      </c>
      <c r="V2142">
        <v>1.2</v>
      </c>
      <c r="W2142">
        <v>59</v>
      </c>
      <c r="X2142">
        <v>32</v>
      </c>
      <c r="Y2142">
        <v>9</v>
      </c>
      <c r="Z2142">
        <v>22</v>
      </c>
      <c r="AA2142">
        <v>1.7</v>
      </c>
      <c r="AB2142">
        <v>31</v>
      </c>
      <c r="AC2142">
        <v>18</v>
      </c>
      <c r="AD2142">
        <v>267</v>
      </c>
      <c r="AE2142">
        <v>492</v>
      </c>
      <c r="AF2142">
        <v>3706</v>
      </c>
      <c r="AG2142">
        <v>1.1000000000000001</v>
      </c>
      <c r="AH2142">
        <v>0.6</v>
      </c>
      <c r="AI2142">
        <v>1.8</v>
      </c>
      <c r="AJ2142">
        <v>1.6</v>
      </c>
      <c r="AL2142">
        <v>28.1</v>
      </c>
      <c r="AM2142">
        <v>5.8</v>
      </c>
      <c r="AN2142">
        <v>20</v>
      </c>
    </row>
    <row r="2143" spans="1:40" x14ac:dyDescent="0.3">
      <c r="A2143" t="s">
        <v>8547</v>
      </c>
      <c r="B2143" t="s">
        <v>8548</v>
      </c>
      <c r="C2143" s="1" t="str">
        <f t="shared" si="132"/>
        <v>21:1153</v>
      </c>
      <c r="D2143" s="1" t="str">
        <f t="shared" si="133"/>
        <v>21:0325</v>
      </c>
      <c r="E2143" t="s">
        <v>8549</v>
      </c>
      <c r="F2143" t="s">
        <v>8550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>
        <v>23</v>
      </c>
      <c r="M2143">
        <v>0.3</v>
      </c>
      <c r="N2143">
        <v>68</v>
      </c>
      <c r="O2143">
        <v>13</v>
      </c>
      <c r="P2143">
        <v>18</v>
      </c>
      <c r="Q2143">
        <v>0.6</v>
      </c>
      <c r="R2143">
        <v>1.7</v>
      </c>
      <c r="T2143">
        <v>12</v>
      </c>
      <c r="U2143">
        <v>36</v>
      </c>
      <c r="V2143">
        <v>0.6</v>
      </c>
      <c r="W2143">
        <v>50</v>
      </c>
      <c r="X2143">
        <v>9</v>
      </c>
      <c r="Y2143">
        <v>7</v>
      </c>
      <c r="Z2143">
        <v>17</v>
      </c>
      <c r="AA2143">
        <v>1.7</v>
      </c>
      <c r="AB2143">
        <v>13</v>
      </c>
      <c r="AC2143">
        <v>12</v>
      </c>
      <c r="AD2143">
        <v>164</v>
      </c>
      <c r="AE2143">
        <v>555</v>
      </c>
      <c r="AF2143">
        <v>2105</v>
      </c>
      <c r="AG2143">
        <v>1</v>
      </c>
      <c r="AH2143">
        <v>0.5</v>
      </c>
      <c r="AI2143">
        <v>1.3</v>
      </c>
      <c r="AJ2143">
        <v>1.7</v>
      </c>
      <c r="AL2143">
        <v>28.3</v>
      </c>
      <c r="AM2143">
        <v>5.5</v>
      </c>
      <c r="AN2143">
        <v>1</v>
      </c>
    </row>
    <row r="2144" spans="1:40" x14ac:dyDescent="0.3">
      <c r="A2144" t="s">
        <v>8551</v>
      </c>
      <c r="B2144" t="s">
        <v>8552</v>
      </c>
      <c r="C2144" s="1" t="str">
        <f t="shared" si="132"/>
        <v>21:1153</v>
      </c>
      <c r="D2144" s="1" t="str">
        <f t="shared" si="133"/>
        <v>21:0325</v>
      </c>
      <c r="E2144" t="s">
        <v>8553</v>
      </c>
      <c r="F2144" t="s">
        <v>8554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>
        <v>32</v>
      </c>
      <c r="M2144">
        <v>0.5</v>
      </c>
      <c r="N2144">
        <v>98</v>
      </c>
      <c r="O2144">
        <v>16</v>
      </c>
      <c r="P2144">
        <v>9</v>
      </c>
      <c r="Q2144">
        <v>0.8</v>
      </c>
      <c r="R2144">
        <v>4.5999999999999996</v>
      </c>
      <c r="T2144">
        <v>17</v>
      </c>
      <c r="U2144">
        <v>54</v>
      </c>
      <c r="V2144">
        <v>0.8</v>
      </c>
      <c r="W2144">
        <v>63</v>
      </c>
      <c r="X2144">
        <v>21</v>
      </c>
      <c r="Y2144">
        <v>11</v>
      </c>
      <c r="Z2144">
        <v>24</v>
      </c>
      <c r="AA2144">
        <v>1.8</v>
      </c>
      <c r="AB2144">
        <v>46</v>
      </c>
      <c r="AC2144">
        <v>25</v>
      </c>
      <c r="AD2144">
        <v>185</v>
      </c>
      <c r="AE2144">
        <v>560</v>
      </c>
      <c r="AF2144">
        <v>3501</v>
      </c>
      <c r="AG2144">
        <v>1.3</v>
      </c>
      <c r="AH2144">
        <v>0.6</v>
      </c>
      <c r="AI2144">
        <v>2</v>
      </c>
      <c r="AJ2144">
        <v>1.7</v>
      </c>
      <c r="AL2144">
        <v>25.2</v>
      </c>
      <c r="AM2144">
        <v>5.9</v>
      </c>
      <c r="AN2144">
        <v>10</v>
      </c>
    </row>
    <row r="2145" spans="1:40" x14ac:dyDescent="0.3">
      <c r="A2145" t="s">
        <v>8555</v>
      </c>
      <c r="B2145" t="s">
        <v>8556</v>
      </c>
      <c r="C2145" s="1" t="str">
        <f t="shared" si="132"/>
        <v>21:1153</v>
      </c>
      <c r="D2145" s="1" t="str">
        <f t="shared" si="133"/>
        <v>21:0325</v>
      </c>
      <c r="E2145" t="s">
        <v>8557</v>
      </c>
      <c r="F2145" t="s">
        <v>8558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>
        <v>27</v>
      </c>
      <c r="M2145">
        <v>0.5</v>
      </c>
      <c r="N2145">
        <v>76</v>
      </c>
      <c r="O2145">
        <v>12</v>
      </c>
      <c r="P2145">
        <v>9</v>
      </c>
      <c r="Q2145">
        <v>0.6</v>
      </c>
      <c r="R2145">
        <v>2.2000000000000002</v>
      </c>
      <c r="T2145">
        <v>15</v>
      </c>
      <c r="U2145">
        <v>43</v>
      </c>
      <c r="V2145">
        <v>0.8</v>
      </c>
      <c r="W2145">
        <v>51</v>
      </c>
      <c r="X2145">
        <v>11</v>
      </c>
      <c r="Y2145">
        <v>7</v>
      </c>
      <c r="Z2145">
        <v>12</v>
      </c>
      <c r="AA2145">
        <v>1.7</v>
      </c>
      <c r="AB2145">
        <v>30</v>
      </c>
      <c r="AC2145">
        <v>28</v>
      </c>
      <c r="AD2145">
        <v>270</v>
      </c>
      <c r="AE2145">
        <v>497</v>
      </c>
      <c r="AF2145">
        <v>3269</v>
      </c>
      <c r="AG2145">
        <v>1.2</v>
      </c>
      <c r="AH2145">
        <v>0.5</v>
      </c>
      <c r="AI2145">
        <v>1.7</v>
      </c>
      <c r="AJ2145">
        <v>1.6</v>
      </c>
      <c r="AL2145">
        <v>26.5</v>
      </c>
      <c r="AM2145">
        <v>5.6</v>
      </c>
      <c r="AN2145">
        <v>3</v>
      </c>
    </row>
    <row r="2146" spans="1:40" x14ac:dyDescent="0.3">
      <c r="A2146" t="s">
        <v>8559</v>
      </c>
      <c r="B2146" t="s">
        <v>8560</v>
      </c>
      <c r="C2146" s="1" t="str">
        <f t="shared" si="132"/>
        <v>21:1153</v>
      </c>
      <c r="D2146" s="1" t="str">
        <f t="shared" si="133"/>
        <v>21:0325</v>
      </c>
      <c r="E2146" t="s">
        <v>8561</v>
      </c>
      <c r="F2146" t="s">
        <v>8562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>
        <v>20</v>
      </c>
      <c r="M2146">
        <v>0.4</v>
      </c>
      <c r="N2146">
        <v>72</v>
      </c>
      <c r="O2146">
        <v>10</v>
      </c>
      <c r="P2146">
        <v>25</v>
      </c>
      <c r="Q2146">
        <v>0.6</v>
      </c>
      <c r="R2146">
        <v>4</v>
      </c>
      <c r="T2146">
        <v>13</v>
      </c>
      <c r="U2146">
        <v>46</v>
      </c>
      <c r="V2146">
        <v>0.8</v>
      </c>
      <c r="W2146">
        <v>54</v>
      </c>
      <c r="X2146">
        <v>17</v>
      </c>
      <c r="Y2146">
        <v>7</v>
      </c>
      <c r="Z2146">
        <v>18</v>
      </c>
      <c r="AA2146">
        <v>1.7</v>
      </c>
      <c r="AB2146">
        <v>33</v>
      </c>
      <c r="AC2146">
        <v>18</v>
      </c>
      <c r="AD2146">
        <v>209</v>
      </c>
      <c r="AE2146">
        <v>604</v>
      </c>
      <c r="AF2146">
        <v>3396</v>
      </c>
      <c r="AG2146">
        <v>1.5</v>
      </c>
      <c r="AH2146">
        <v>0.6</v>
      </c>
      <c r="AI2146">
        <v>1.8</v>
      </c>
      <c r="AJ2146">
        <v>1.7</v>
      </c>
      <c r="AL2146">
        <v>28.3</v>
      </c>
      <c r="AM2146">
        <v>6</v>
      </c>
      <c r="AN2146">
        <v>10</v>
      </c>
    </row>
    <row r="2147" spans="1:40" x14ac:dyDescent="0.3">
      <c r="A2147" t="s">
        <v>8563</v>
      </c>
      <c r="B2147" t="s">
        <v>8564</v>
      </c>
      <c r="C2147" s="1" t="str">
        <f t="shared" si="132"/>
        <v>21:1153</v>
      </c>
      <c r="D2147" s="1" t="str">
        <f t="shared" si="133"/>
        <v>21:0325</v>
      </c>
      <c r="E2147" t="s">
        <v>8565</v>
      </c>
      <c r="F2147" t="s">
        <v>8566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>
        <v>32</v>
      </c>
      <c r="M2147">
        <v>0.3</v>
      </c>
      <c r="N2147">
        <v>81</v>
      </c>
      <c r="O2147">
        <v>15</v>
      </c>
      <c r="P2147">
        <v>12</v>
      </c>
      <c r="Q2147">
        <v>1</v>
      </c>
      <c r="R2147">
        <v>3.2</v>
      </c>
      <c r="T2147">
        <v>16</v>
      </c>
      <c r="U2147">
        <v>54</v>
      </c>
      <c r="V2147">
        <v>0.6</v>
      </c>
      <c r="W2147">
        <v>63</v>
      </c>
      <c r="X2147">
        <v>13</v>
      </c>
      <c r="Y2147">
        <v>6</v>
      </c>
      <c r="Z2147">
        <v>14</v>
      </c>
      <c r="AA2147">
        <v>1.7</v>
      </c>
      <c r="AB2147">
        <v>17</v>
      </c>
      <c r="AC2147">
        <v>49</v>
      </c>
      <c r="AD2147">
        <v>276</v>
      </c>
      <c r="AE2147">
        <v>823</v>
      </c>
      <c r="AF2147">
        <v>2969</v>
      </c>
      <c r="AG2147">
        <v>1.5</v>
      </c>
      <c r="AH2147">
        <v>0.3</v>
      </c>
      <c r="AI2147">
        <v>2</v>
      </c>
      <c r="AJ2147">
        <v>2.2000000000000002</v>
      </c>
      <c r="AL2147">
        <v>22.6</v>
      </c>
      <c r="AM2147">
        <v>5.8</v>
      </c>
      <c r="AN2147">
        <v>13</v>
      </c>
    </row>
    <row r="2148" spans="1:40" x14ac:dyDescent="0.3">
      <c r="A2148" t="s">
        <v>8567</v>
      </c>
      <c r="B2148" t="s">
        <v>8568</v>
      </c>
      <c r="C2148" s="1" t="str">
        <f t="shared" si="132"/>
        <v>21:1153</v>
      </c>
      <c r="D2148" s="1" t="str">
        <f t="shared" si="133"/>
        <v>21:0325</v>
      </c>
      <c r="E2148" t="s">
        <v>8569</v>
      </c>
      <c r="F2148" t="s">
        <v>8570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>
        <v>32</v>
      </c>
      <c r="M2148">
        <v>0.4</v>
      </c>
      <c r="N2148">
        <v>68</v>
      </c>
      <c r="O2148">
        <v>13</v>
      </c>
      <c r="P2148">
        <v>18</v>
      </c>
      <c r="Q2148">
        <v>2</v>
      </c>
      <c r="R2148">
        <v>8.1</v>
      </c>
      <c r="T2148">
        <v>16</v>
      </c>
      <c r="U2148">
        <v>44</v>
      </c>
      <c r="V2148">
        <v>0.8</v>
      </c>
      <c r="W2148">
        <v>49</v>
      </c>
      <c r="X2148">
        <v>22</v>
      </c>
      <c r="Y2148">
        <v>7</v>
      </c>
      <c r="Z2148">
        <v>21</v>
      </c>
      <c r="AA2148">
        <v>1.7</v>
      </c>
      <c r="AB2148">
        <v>38</v>
      </c>
      <c r="AC2148">
        <v>21</v>
      </c>
      <c r="AD2148">
        <v>169</v>
      </c>
      <c r="AE2148">
        <v>471</v>
      </c>
      <c r="AF2148">
        <v>2594</v>
      </c>
      <c r="AG2148">
        <v>1.2</v>
      </c>
      <c r="AH2148">
        <v>0.6</v>
      </c>
      <c r="AI2148">
        <v>1.8</v>
      </c>
      <c r="AJ2148">
        <v>1.7</v>
      </c>
      <c r="AL2148">
        <v>27.5</v>
      </c>
      <c r="AM2148">
        <v>5.8</v>
      </c>
      <c r="AN2148">
        <v>20</v>
      </c>
    </row>
    <row r="2149" spans="1:40" x14ac:dyDescent="0.3">
      <c r="A2149" t="s">
        <v>8571</v>
      </c>
      <c r="B2149" t="s">
        <v>8572</v>
      </c>
      <c r="C2149" s="1" t="str">
        <f t="shared" si="132"/>
        <v>21:1153</v>
      </c>
      <c r="D2149" s="1" t="str">
        <f t="shared" si="133"/>
        <v>21:0325</v>
      </c>
      <c r="E2149" t="s">
        <v>8573</v>
      </c>
      <c r="F2149" t="s">
        <v>8574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>
        <v>18</v>
      </c>
      <c r="M2149">
        <v>0.4</v>
      </c>
      <c r="N2149">
        <v>45</v>
      </c>
      <c r="O2149">
        <v>12</v>
      </c>
      <c r="P2149">
        <v>9</v>
      </c>
      <c r="Q2149">
        <v>2</v>
      </c>
      <c r="R2149">
        <v>1.6</v>
      </c>
      <c r="T2149">
        <v>14</v>
      </c>
      <c r="U2149">
        <v>24</v>
      </c>
      <c r="V2149">
        <v>1</v>
      </c>
      <c r="W2149">
        <v>26</v>
      </c>
      <c r="X2149">
        <v>18</v>
      </c>
      <c r="Y2149">
        <v>4</v>
      </c>
      <c r="Z2149">
        <v>10</v>
      </c>
      <c r="AA2149">
        <v>1.6</v>
      </c>
      <c r="AB2149">
        <v>20</v>
      </c>
      <c r="AC2149">
        <v>13</v>
      </c>
      <c r="AD2149">
        <v>230</v>
      </c>
      <c r="AE2149">
        <v>388</v>
      </c>
      <c r="AF2149">
        <v>3359</v>
      </c>
      <c r="AG2149">
        <v>0.8</v>
      </c>
      <c r="AH2149">
        <v>0.5</v>
      </c>
      <c r="AI2149">
        <v>1.2</v>
      </c>
      <c r="AJ2149">
        <v>1.3</v>
      </c>
      <c r="AL2149">
        <v>30</v>
      </c>
      <c r="AM2149">
        <v>5.5</v>
      </c>
      <c r="AN2149">
        <v>10</v>
      </c>
    </row>
    <row r="2150" spans="1:40" x14ac:dyDescent="0.3">
      <c r="A2150" t="s">
        <v>8575</v>
      </c>
      <c r="B2150" t="s">
        <v>8576</v>
      </c>
      <c r="C2150" s="1" t="str">
        <f t="shared" si="132"/>
        <v>21:1153</v>
      </c>
      <c r="D2150" s="1" t="str">
        <f t="shared" si="133"/>
        <v>21:0325</v>
      </c>
      <c r="E2150" t="s">
        <v>8577</v>
      </c>
      <c r="F2150" t="s">
        <v>8578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>
        <v>29</v>
      </c>
      <c r="M2150">
        <v>0.4</v>
      </c>
      <c r="N2150">
        <v>68</v>
      </c>
      <c r="O2150">
        <v>12</v>
      </c>
      <c r="P2150">
        <v>13</v>
      </c>
      <c r="Q2150">
        <v>1.5</v>
      </c>
      <c r="R2150">
        <v>5.0999999999999996</v>
      </c>
      <c r="T2150">
        <v>11</v>
      </c>
      <c r="U2150">
        <v>45</v>
      </c>
      <c r="V2150">
        <v>0.6</v>
      </c>
      <c r="W2150">
        <v>60</v>
      </c>
      <c r="X2150">
        <v>30</v>
      </c>
      <c r="Y2150">
        <v>7</v>
      </c>
      <c r="Z2150">
        <v>14</v>
      </c>
      <c r="AA2150">
        <v>1.2</v>
      </c>
      <c r="AB2150">
        <v>38</v>
      </c>
      <c r="AC2150">
        <v>18</v>
      </c>
      <c r="AD2150">
        <v>233</v>
      </c>
      <c r="AE2150">
        <v>509</v>
      </c>
      <c r="AF2150">
        <v>3327</v>
      </c>
      <c r="AG2150">
        <v>1.5</v>
      </c>
      <c r="AH2150">
        <v>0.6</v>
      </c>
      <c r="AI2150">
        <v>1.7</v>
      </c>
      <c r="AJ2150">
        <v>1.6</v>
      </c>
      <c r="AL2150">
        <v>28.7</v>
      </c>
      <c r="AM2150">
        <v>6</v>
      </c>
      <c r="AN2150">
        <v>13</v>
      </c>
    </row>
    <row r="2151" spans="1:40" x14ac:dyDescent="0.3">
      <c r="A2151" t="s">
        <v>8579</v>
      </c>
      <c r="B2151" t="s">
        <v>8580</v>
      </c>
      <c r="C2151" s="1" t="str">
        <f t="shared" si="132"/>
        <v>21:1153</v>
      </c>
      <c r="D2151" s="1" t="str">
        <f t="shared" si="133"/>
        <v>21:0325</v>
      </c>
      <c r="E2151" t="s">
        <v>8581</v>
      </c>
      <c r="F2151" t="s">
        <v>8582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>
        <v>18</v>
      </c>
      <c r="M2151">
        <v>0.2</v>
      </c>
      <c r="N2151">
        <v>63</v>
      </c>
      <c r="O2151">
        <v>11</v>
      </c>
      <c r="P2151">
        <v>3</v>
      </c>
      <c r="Q2151">
        <v>0.6</v>
      </c>
      <c r="R2151">
        <v>2.5</v>
      </c>
      <c r="T2151">
        <v>10</v>
      </c>
      <c r="U2151">
        <v>29</v>
      </c>
      <c r="V2151">
        <v>0.1</v>
      </c>
      <c r="W2151">
        <v>34</v>
      </c>
      <c r="X2151">
        <v>7</v>
      </c>
      <c r="Y2151">
        <v>3</v>
      </c>
      <c r="Z2151">
        <v>10</v>
      </c>
      <c r="AA2151">
        <v>1.6</v>
      </c>
      <c r="AB2151">
        <v>13</v>
      </c>
      <c r="AC2151">
        <v>10</v>
      </c>
      <c r="AD2151">
        <v>127</v>
      </c>
      <c r="AE2151">
        <v>499</v>
      </c>
      <c r="AF2151">
        <v>1848</v>
      </c>
      <c r="AG2151">
        <v>1.1000000000000001</v>
      </c>
      <c r="AH2151">
        <v>0.3</v>
      </c>
      <c r="AI2151">
        <v>1.2</v>
      </c>
      <c r="AJ2151">
        <v>1.6</v>
      </c>
      <c r="AL2151">
        <v>27.7</v>
      </c>
      <c r="AM2151">
        <v>5.5</v>
      </c>
      <c r="AN2151">
        <v>10</v>
      </c>
    </row>
    <row r="2152" spans="1:40" x14ac:dyDescent="0.3">
      <c r="A2152" t="s">
        <v>8583</v>
      </c>
      <c r="B2152" t="s">
        <v>8584</v>
      </c>
      <c r="C2152" s="1" t="str">
        <f t="shared" si="132"/>
        <v>21:1153</v>
      </c>
      <c r="D2152" s="1" t="str">
        <f t="shared" si="133"/>
        <v>21:0325</v>
      </c>
      <c r="E2152" t="s">
        <v>8585</v>
      </c>
      <c r="F2152" t="s">
        <v>8586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>
        <v>18</v>
      </c>
      <c r="M2152">
        <v>0.5</v>
      </c>
      <c r="N2152">
        <v>59</v>
      </c>
      <c r="O2152">
        <v>13</v>
      </c>
      <c r="P2152">
        <v>4</v>
      </c>
      <c r="Q2152">
        <v>0.6</v>
      </c>
      <c r="R2152">
        <v>1.1000000000000001</v>
      </c>
      <c r="T2152">
        <v>10</v>
      </c>
      <c r="U2152">
        <v>36</v>
      </c>
      <c r="V2152">
        <v>0.6</v>
      </c>
      <c r="W2152">
        <v>44</v>
      </c>
      <c r="X2152">
        <v>7</v>
      </c>
      <c r="Y2152">
        <v>5</v>
      </c>
      <c r="Z2152">
        <v>10</v>
      </c>
      <c r="AA2152">
        <v>1.3</v>
      </c>
      <c r="AB2152">
        <v>26</v>
      </c>
      <c r="AC2152">
        <v>22</v>
      </c>
      <c r="AD2152">
        <v>318</v>
      </c>
      <c r="AE2152">
        <v>490</v>
      </c>
      <c r="AF2152">
        <v>3668</v>
      </c>
      <c r="AG2152">
        <v>1.2</v>
      </c>
      <c r="AH2152">
        <v>0.5</v>
      </c>
      <c r="AI2152">
        <v>1.5</v>
      </c>
      <c r="AJ2152">
        <v>1.6</v>
      </c>
      <c r="AL2152">
        <v>29</v>
      </c>
      <c r="AM2152">
        <v>6</v>
      </c>
      <c r="AN2152">
        <v>10</v>
      </c>
    </row>
    <row r="2153" spans="1:40" x14ac:dyDescent="0.3">
      <c r="A2153" t="s">
        <v>8587</v>
      </c>
      <c r="B2153" t="s">
        <v>8588</v>
      </c>
      <c r="C2153" s="1" t="str">
        <f t="shared" si="132"/>
        <v>21:1153</v>
      </c>
      <c r="D2153" s="1" t="str">
        <f t="shared" si="133"/>
        <v>21:0325</v>
      </c>
      <c r="E2153" t="s">
        <v>8589</v>
      </c>
      <c r="F2153" t="s">
        <v>8590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>
        <v>18</v>
      </c>
      <c r="M2153">
        <v>0.2</v>
      </c>
      <c r="N2153">
        <v>45</v>
      </c>
      <c r="O2153">
        <v>8</v>
      </c>
      <c r="P2153">
        <v>22</v>
      </c>
      <c r="Q2153">
        <v>0.1</v>
      </c>
      <c r="R2153">
        <v>1.6</v>
      </c>
      <c r="T2153">
        <v>11</v>
      </c>
      <c r="U2153">
        <v>32</v>
      </c>
      <c r="V2153">
        <v>0.1</v>
      </c>
      <c r="W2153">
        <v>34</v>
      </c>
      <c r="X2153">
        <v>5</v>
      </c>
      <c r="Y2153">
        <v>2</v>
      </c>
      <c r="Z2153">
        <v>8</v>
      </c>
      <c r="AA2153">
        <v>1.2</v>
      </c>
      <c r="AB2153">
        <v>21</v>
      </c>
      <c r="AC2153">
        <v>10</v>
      </c>
      <c r="AD2153">
        <v>185</v>
      </c>
      <c r="AE2153">
        <v>533</v>
      </c>
      <c r="AF2153">
        <v>2053</v>
      </c>
      <c r="AG2153">
        <v>1.2</v>
      </c>
      <c r="AH2153">
        <v>0.3</v>
      </c>
      <c r="AI2153">
        <v>1.1000000000000001</v>
      </c>
      <c r="AJ2153">
        <v>1.8</v>
      </c>
      <c r="AL2153">
        <v>30.2</v>
      </c>
      <c r="AM2153">
        <v>6.1</v>
      </c>
      <c r="AN2153">
        <v>1</v>
      </c>
    </row>
    <row r="2154" spans="1:40" x14ac:dyDescent="0.3">
      <c r="A2154" t="s">
        <v>8591</v>
      </c>
      <c r="B2154" t="s">
        <v>8592</v>
      </c>
      <c r="C2154" s="1" t="str">
        <f t="shared" si="132"/>
        <v>21:1153</v>
      </c>
      <c r="D2154" s="1" t="str">
        <f t="shared" si="133"/>
        <v>21:0325</v>
      </c>
      <c r="E2154" t="s">
        <v>8593</v>
      </c>
      <c r="F2154" t="s">
        <v>8594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>
        <v>27</v>
      </c>
      <c r="M2154">
        <v>0.4</v>
      </c>
      <c r="N2154">
        <v>89</v>
      </c>
      <c r="O2154">
        <v>13</v>
      </c>
      <c r="P2154">
        <v>22</v>
      </c>
      <c r="Q2154">
        <v>0.8</v>
      </c>
      <c r="R2154">
        <v>2.2000000000000002</v>
      </c>
      <c r="T2154">
        <v>11</v>
      </c>
      <c r="U2154">
        <v>48</v>
      </c>
      <c r="V2154">
        <v>0.3</v>
      </c>
      <c r="W2154">
        <v>53</v>
      </c>
      <c r="X2154">
        <v>9</v>
      </c>
      <c r="Y2154">
        <v>6</v>
      </c>
      <c r="Z2154">
        <v>13</v>
      </c>
      <c r="AA2154">
        <v>0.8</v>
      </c>
      <c r="AB2154">
        <v>39</v>
      </c>
      <c r="AC2154">
        <v>43</v>
      </c>
      <c r="AD2154">
        <v>324</v>
      </c>
      <c r="AE2154">
        <v>575</v>
      </c>
      <c r="AF2154">
        <v>3864</v>
      </c>
      <c r="AG2154">
        <v>1.5</v>
      </c>
      <c r="AH2154">
        <v>0.5</v>
      </c>
      <c r="AI2154">
        <v>1.8</v>
      </c>
      <c r="AJ2154">
        <v>1.6</v>
      </c>
      <c r="AL2154">
        <v>26.2</v>
      </c>
      <c r="AM2154">
        <v>6</v>
      </c>
      <c r="AN2154">
        <v>10</v>
      </c>
    </row>
    <row r="2155" spans="1:40" x14ac:dyDescent="0.3">
      <c r="A2155" t="s">
        <v>8595</v>
      </c>
      <c r="B2155" t="s">
        <v>8596</v>
      </c>
      <c r="C2155" s="1" t="str">
        <f t="shared" si="132"/>
        <v>21:1153</v>
      </c>
      <c r="D2155" s="1" t="str">
        <f t="shared" si="133"/>
        <v>21:0325</v>
      </c>
      <c r="E2155" t="s">
        <v>8597</v>
      </c>
      <c r="F2155" t="s">
        <v>8598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>
        <v>40</v>
      </c>
      <c r="M2155">
        <v>0.3</v>
      </c>
      <c r="N2155">
        <v>103</v>
      </c>
      <c r="O2155">
        <v>17</v>
      </c>
      <c r="P2155">
        <v>18</v>
      </c>
      <c r="Q2155">
        <v>0.8</v>
      </c>
      <c r="R2155">
        <v>7.4</v>
      </c>
      <c r="T2155">
        <v>10</v>
      </c>
      <c r="U2155">
        <v>59</v>
      </c>
      <c r="V2155">
        <v>0.3</v>
      </c>
      <c r="W2155">
        <v>78</v>
      </c>
      <c r="X2155">
        <v>28</v>
      </c>
      <c r="Y2155">
        <v>8</v>
      </c>
      <c r="Z2155">
        <v>35</v>
      </c>
      <c r="AA2155">
        <v>1.1000000000000001</v>
      </c>
      <c r="AB2155">
        <v>48</v>
      </c>
      <c r="AC2155">
        <v>25</v>
      </c>
      <c r="AD2155">
        <v>251</v>
      </c>
      <c r="AE2155">
        <v>539</v>
      </c>
      <c r="AF2155">
        <v>3017</v>
      </c>
      <c r="AG2155">
        <v>1.5</v>
      </c>
      <c r="AH2155">
        <v>0.6</v>
      </c>
      <c r="AI2155">
        <v>2</v>
      </c>
      <c r="AJ2155">
        <v>1.7</v>
      </c>
      <c r="AL2155">
        <v>27.1</v>
      </c>
      <c r="AM2155">
        <v>6</v>
      </c>
      <c r="AN2155">
        <v>25</v>
      </c>
    </row>
    <row r="2156" spans="1:40" x14ac:dyDescent="0.3">
      <c r="A2156" t="s">
        <v>8599</v>
      </c>
      <c r="B2156" t="s">
        <v>8600</v>
      </c>
      <c r="C2156" s="1" t="str">
        <f t="shared" si="132"/>
        <v>21:1153</v>
      </c>
      <c r="D2156" s="1" t="str">
        <f t="shared" si="133"/>
        <v>21:0325</v>
      </c>
      <c r="E2156" t="s">
        <v>8601</v>
      </c>
      <c r="F2156" t="s">
        <v>8602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>
        <v>36</v>
      </c>
      <c r="M2156">
        <v>0.2</v>
      </c>
      <c r="N2156">
        <v>103</v>
      </c>
      <c r="O2156">
        <v>19</v>
      </c>
      <c r="P2156">
        <v>9</v>
      </c>
      <c r="Q2156">
        <v>0.1</v>
      </c>
      <c r="R2156">
        <v>2.7</v>
      </c>
      <c r="T2156">
        <v>11</v>
      </c>
      <c r="U2156">
        <v>53</v>
      </c>
      <c r="V2156">
        <v>0.1</v>
      </c>
      <c r="W2156">
        <v>68</v>
      </c>
      <c r="X2156">
        <v>9</v>
      </c>
      <c r="Y2156">
        <v>7</v>
      </c>
      <c r="Z2156">
        <v>18</v>
      </c>
      <c r="AA2156">
        <v>0.8</v>
      </c>
      <c r="AB2156">
        <v>16</v>
      </c>
      <c r="AC2156">
        <v>9</v>
      </c>
      <c r="AD2156">
        <v>132</v>
      </c>
      <c r="AE2156">
        <v>631</v>
      </c>
      <c r="AF2156">
        <v>1889</v>
      </c>
      <c r="AG2156">
        <v>1.2</v>
      </c>
      <c r="AH2156">
        <v>0.5</v>
      </c>
      <c r="AI2156">
        <v>1.7</v>
      </c>
      <c r="AJ2156">
        <v>2.2000000000000002</v>
      </c>
      <c r="AL2156">
        <v>25.6</v>
      </c>
      <c r="AM2156">
        <v>6</v>
      </c>
      <c r="AN2156">
        <v>8</v>
      </c>
    </row>
    <row r="2157" spans="1:40" x14ac:dyDescent="0.3">
      <c r="A2157" t="s">
        <v>8603</v>
      </c>
      <c r="B2157" t="s">
        <v>8604</v>
      </c>
      <c r="C2157" s="1" t="str">
        <f t="shared" si="132"/>
        <v>21:1153</v>
      </c>
      <c r="D2157" s="1" t="str">
        <f t="shared" si="133"/>
        <v>21:0325</v>
      </c>
      <c r="E2157" t="s">
        <v>8605</v>
      </c>
      <c r="F2157" t="s">
        <v>8606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>
        <v>32</v>
      </c>
      <c r="M2157">
        <v>0.3</v>
      </c>
      <c r="N2157">
        <v>72</v>
      </c>
      <c r="O2157">
        <v>13</v>
      </c>
      <c r="P2157">
        <v>15</v>
      </c>
      <c r="Q2157">
        <v>1.7</v>
      </c>
      <c r="R2157">
        <v>2.9</v>
      </c>
      <c r="T2157">
        <v>12</v>
      </c>
      <c r="U2157">
        <v>42</v>
      </c>
      <c r="V2157">
        <v>0.1</v>
      </c>
      <c r="W2157">
        <v>51</v>
      </c>
      <c r="X2157">
        <v>11</v>
      </c>
      <c r="Y2157">
        <v>4</v>
      </c>
      <c r="Z2157">
        <v>12</v>
      </c>
      <c r="AA2157">
        <v>0.8</v>
      </c>
      <c r="AB2157">
        <v>38</v>
      </c>
      <c r="AC2157">
        <v>15</v>
      </c>
      <c r="AD2157">
        <v>236</v>
      </c>
      <c r="AE2157">
        <v>507</v>
      </c>
      <c r="AF2157">
        <v>2680</v>
      </c>
      <c r="AG2157">
        <v>1.3</v>
      </c>
      <c r="AH2157">
        <v>0.4</v>
      </c>
      <c r="AI2157">
        <v>1.7</v>
      </c>
      <c r="AJ2157">
        <v>1.8</v>
      </c>
      <c r="AL2157">
        <v>26.8</v>
      </c>
      <c r="AM2157">
        <v>6.1</v>
      </c>
      <c r="AN2157">
        <v>13</v>
      </c>
    </row>
    <row r="2158" spans="1:40" x14ac:dyDescent="0.3">
      <c r="A2158" t="s">
        <v>8607</v>
      </c>
      <c r="B2158" t="s">
        <v>8608</v>
      </c>
      <c r="C2158" s="1" t="str">
        <f t="shared" si="132"/>
        <v>21:1153</v>
      </c>
      <c r="D2158" s="1" t="str">
        <f t="shared" si="133"/>
        <v>21:0325</v>
      </c>
      <c r="E2158" t="s">
        <v>8609</v>
      </c>
      <c r="F2158" t="s">
        <v>8610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>
        <v>18</v>
      </c>
      <c r="M2158">
        <v>0.5</v>
      </c>
      <c r="N2158">
        <v>45</v>
      </c>
      <c r="O2158">
        <v>8</v>
      </c>
      <c r="P2158">
        <v>17</v>
      </c>
      <c r="Q2158">
        <v>1.2</v>
      </c>
      <c r="R2158">
        <v>1.1000000000000001</v>
      </c>
      <c r="T2158">
        <v>10</v>
      </c>
      <c r="U2158">
        <v>40</v>
      </c>
      <c r="V2158">
        <v>0.1</v>
      </c>
      <c r="W2158">
        <v>46</v>
      </c>
      <c r="X2158">
        <v>7</v>
      </c>
      <c r="Y2158">
        <v>4</v>
      </c>
      <c r="Z2158">
        <v>6</v>
      </c>
      <c r="AA2158">
        <v>0.6</v>
      </c>
      <c r="AB2158">
        <v>46</v>
      </c>
      <c r="AC2158">
        <v>37</v>
      </c>
      <c r="AD2158">
        <v>376</v>
      </c>
      <c r="AE2158">
        <v>506</v>
      </c>
      <c r="AF2158">
        <v>4077</v>
      </c>
      <c r="AG2158">
        <v>1.5</v>
      </c>
      <c r="AH2158">
        <v>0.4</v>
      </c>
      <c r="AI2158">
        <v>1.7</v>
      </c>
      <c r="AJ2158">
        <v>1.5</v>
      </c>
      <c r="AL2158">
        <v>27.5</v>
      </c>
      <c r="AM2158">
        <v>5.9</v>
      </c>
      <c r="AN2158">
        <v>1</v>
      </c>
    </row>
    <row r="2159" spans="1:40" x14ac:dyDescent="0.3">
      <c r="A2159" t="s">
        <v>8611</v>
      </c>
      <c r="B2159" t="s">
        <v>8612</v>
      </c>
      <c r="C2159" s="1" t="str">
        <f t="shared" si="132"/>
        <v>21:1153</v>
      </c>
      <c r="D2159" s="1" t="str">
        <f t="shared" si="133"/>
        <v>21:0325</v>
      </c>
      <c r="E2159" t="s">
        <v>8613</v>
      </c>
      <c r="F2159" t="s">
        <v>8614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>
        <v>17</v>
      </c>
      <c r="M2159">
        <v>0.5</v>
      </c>
      <c r="N2159">
        <v>55</v>
      </c>
      <c r="O2159">
        <v>9</v>
      </c>
      <c r="P2159">
        <v>11</v>
      </c>
      <c r="Q2159">
        <v>1.6</v>
      </c>
      <c r="R2159">
        <v>2.7</v>
      </c>
      <c r="T2159">
        <v>14</v>
      </c>
      <c r="U2159">
        <v>43</v>
      </c>
      <c r="V2159">
        <v>0.1</v>
      </c>
      <c r="W2159">
        <v>49</v>
      </c>
      <c r="X2159">
        <v>7</v>
      </c>
      <c r="Y2159">
        <v>3</v>
      </c>
      <c r="Z2159">
        <v>7</v>
      </c>
      <c r="AA2159">
        <v>1.2</v>
      </c>
      <c r="AB2159">
        <v>150</v>
      </c>
      <c r="AC2159">
        <v>49</v>
      </c>
      <c r="AD2159">
        <v>438</v>
      </c>
      <c r="AE2159">
        <v>527</v>
      </c>
      <c r="AF2159">
        <v>4536</v>
      </c>
      <c r="AG2159">
        <v>1.7</v>
      </c>
      <c r="AH2159">
        <v>0.5</v>
      </c>
      <c r="AI2159">
        <v>1.8</v>
      </c>
      <c r="AJ2159">
        <v>1.7</v>
      </c>
      <c r="AL2159">
        <v>28.5</v>
      </c>
      <c r="AM2159">
        <v>6.4</v>
      </c>
      <c r="AN2159">
        <v>1</v>
      </c>
    </row>
    <row r="2160" spans="1:40" x14ac:dyDescent="0.3">
      <c r="A2160" t="s">
        <v>8615</v>
      </c>
      <c r="B2160" t="s">
        <v>8616</v>
      </c>
      <c r="C2160" s="1" t="str">
        <f t="shared" si="132"/>
        <v>21:1153</v>
      </c>
      <c r="D2160" s="1" t="str">
        <f t="shared" si="133"/>
        <v>21:0325</v>
      </c>
      <c r="E2160" t="s">
        <v>8617</v>
      </c>
      <c r="F2160" t="s">
        <v>8618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>
        <v>35</v>
      </c>
      <c r="M2160">
        <v>0.3</v>
      </c>
      <c r="N2160">
        <v>96</v>
      </c>
      <c r="O2160">
        <v>17</v>
      </c>
      <c r="P2160">
        <v>15</v>
      </c>
      <c r="Q2160">
        <v>1.6</v>
      </c>
      <c r="R2160">
        <v>4.3</v>
      </c>
      <c r="T2160">
        <v>12</v>
      </c>
      <c r="U2160">
        <v>47</v>
      </c>
      <c r="V2160">
        <v>0.3</v>
      </c>
      <c r="W2160">
        <v>56</v>
      </c>
      <c r="X2160">
        <v>16</v>
      </c>
      <c r="Y2160">
        <v>8</v>
      </c>
      <c r="Z2160">
        <v>22</v>
      </c>
      <c r="AA2160">
        <v>1.6</v>
      </c>
      <c r="AB2160">
        <v>50</v>
      </c>
      <c r="AC2160">
        <v>25</v>
      </c>
      <c r="AD2160">
        <v>264</v>
      </c>
      <c r="AE2160">
        <v>557</v>
      </c>
      <c r="AF2160">
        <v>2975</v>
      </c>
      <c r="AG2160">
        <v>1.3</v>
      </c>
      <c r="AH2160">
        <v>0.5</v>
      </c>
      <c r="AI2160">
        <v>1.8</v>
      </c>
      <c r="AJ2160">
        <v>1.7</v>
      </c>
      <c r="AL2160">
        <v>27.1</v>
      </c>
      <c r="AM2160">
        <v>6.1</v>
      </c>
      <c r="AN2160">
        <v>22</v>
      </c>
    </row>
    <row r="2161" spans="1:40" x14ac:dyDescent="0.3">
      <c r="A2161" t="s">
        <v>8619</v>
      </c>
      <c r="B2161" t="s">
        <v>8620</v>
      </c>
      <c r="C2161" s="1" t="str">
        <f t="shared" si="132"/>
        <v>21:1153</v>
      </c>
      <c r="D2161" s="1" t="str">
        <f t="shared" si="133"/>
        <v>21:0325</v>
      </c>
      <c r="E2161" t="s">
        <v>8617</v>
      </c>
      <c r="F2161" t="s">
        <v>8621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>
        <v>25</v>
      </c>
      <c r="M2161">
        <v>0.4</v>
      </c>
      <c r="N2161">
        <v>80</v>
      </c>
      <c r="O2161">
        <v>16</v>
      </c>
      <c r="P2161">
        <v>11</v>
      </c>
      <c r="Q2161">
        <v>0.8</v>
      </c>
      <c r="R2161">
        <v>2.4</v>
      </c>
      <c r="T2161">
        <v>10</v>
      </c>
      <c r="U2161">
        <v>40</v>
      </c>
      <c r="V2161">
        <v>0.1</v>
      </c>
      <c r="W2161">
        <v>50</v>
      </c>
      <c r="X2161">
        <v>15</v>
      </c>
      <c r="Y2161">
        <v>5</v>
      </c>
      <c r="Z2161">
        <v>13</v>
      </c>
      <c r="AA2161">
        <v>1.3</v>
      </c>
      <c r="AB2161">
        <v>32</v>
      </c>
      <c r="AC2161">
        <v>22</v>
      </c>
      <c r="AD2161">
        <v>279</v>
      </c>
      <c r="AE2161">
        <v>529</v>
      </c>
      <c r="AF2161">
        <v>2890</v>
      </c>
      <c r="AG2161">
        <v>1.2</v>
      </c>
      <c r="AH2161">
        <v>0.5</v>
      </c>
      <c r="AI2161">
        <v>1.6</v>
      </c>
      <c r="AJ2161">
        <v>1.7</v>
      </c>
      <c r="AL2161">
        <v>27.2</v>
      </c>
      <c r="AM2161">
        <v>6</v>
      </c>
      <c r="AN2161">
        <v>10</v>
      </c>
    </row>
    <row r="2162" spans="1:40" x14ac:dyDescent="0.3">
      <c r="A2162" t="s">
        <v>8622</v>
      </c>
      <c r="B2162" t="s">
        <v>8623</v>
      </c>
      <c r="C2162" s="1" t="str">
        <f t="shared" si="132"/>
        <v>21:1153</v>
      </c>
      <c r="D2162" s="1" t="str">
        <f t="shared" si="133"/>
        <v>21:0325</v>
      </c>
      <c r="E2162" t="s">
        <v>8624</v>
      </c>
      <c r="F2162" t="s">
        <v>8625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>
        <v>45</v>
      </c>
      <c r="M2162">
        <v>0.2</v>
      </c>
      <c r="N2162">
        <v>122</v>
      </c>
      <c r="O2162">
        <v>24</v>
      </c>
      <c r="P2162">
        <v>19</v>
      </c>
      <c r="Q2162">
        <v>1.3</v>
      </c>
      <c r="R2162">
        <v>3.9</v>
      </c>
      <c r="T2162">
        <v>12</v>
      </c>
      <c r="U2162">
        <v>57</v>
      </c>
      <c r="V2162">
        <v>0.1</v>
      </c>
      <c r="W2162">
        <v>69</v>
      </c>
      <c r="X2162">
        <v>22</v>
      </c>
      <c r="Y2162">
        <v>7</v>
      </c>
      <c r="Z2162">
        <v>23</v>
      </c>
      <c r="AA2162">
        <v>1.2</v>
      </c>
      <c r="AB2162">
        <v>39</v>
      </c>
      <c r="AC2162">
        <v>15</v>
      </c>
      <c r="AD2162">
        <v>217</v>
      </c>
      <c r="AE2162">
        <v>521</v>
      </c>
      <c r="AF2162">
        <v>2569</v>
      </c>
      <c r="AG2162">
        <v>1.1000000000000001</v>
      </c>
      <c r="AH2162">
        <v>0.5</v>
      </c>
      <c r="AI2162">
        <v>2</v>
      </c>
      <c r="AJ2162">
        <v>2.2000000000000002</v>
      </c>
      <c r="AL2162">
        <v>28</v>
      </c>
      <c r="AM2162">
        <v>6.1</v>
      </c>
      <c r="AN2162">
        <v>44</v>
      </c>
    </row>
    <row r="2163" spans="1:40" x14ac:dyDescent="0.3">
      <c r="A2163" t="s">
        <v>8626</v>
      </c>
      <c r="B2163" t="s">
        <v>8627</v>
      </c>
      <c r="C2163" s="1" t="str">
        <f t="shared" si="132"/>
        <v>21:1153</v>
      </c>
      <c r="D2163" s="1" t="str">
        <f t="shared" si="133"/>
        <v>21:0325</v>
      </c>
      <c r="E2163" t="s">
        <v>8628</v>
      </c>
      <c r="F2163" t="s">
        <v>8629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>
        <v>45</v>
      </c>
      <c r="M2163">
        <v>0.4</v>
      </c>
      <c r="N2163">
        <v>135</v>
      </c>
      <c r="O2163">
        <v>29</v>
      </c>
      <c r="P2163">
        <v>19</v>
      </c>
      <c r="Q2163">
        <v>0.8</v>
      </c>
      <c r="R2163">
        <v>3.2</v>
      </c>
      <c r="T2163">
        <v>12</v>
      </c>
      <c r="U2163">
        <v>64</v>
      </c>
      <c r="V2163">
        <v>0.1</v>
      </c>
      <c r="W2163">
        <v>81</v>
      </c>
      <c r="X2163">
        <v>19</v>
      </c>
      <c r="Y2163">
        <v>9</v>
      </c>
      <c r="Z2163">
        <v>25</v>
      </c>
      <c r="AA2163">
        <v>1</v>
      </c>
      <c r="AB2163">
        <v>55</v>
      </c>
      <c r="AC2163">
        <v>25</v>
      </c>
      <c r="AD2163">
        <v>206</v>
      </c>
      <c r="AE2163">
        <v>517</v>
      </c>
      <c r="AF2163">
        <v>3228</v>
      </c>
      <c r="AG2163">
        <v>1.2</v>
      </c>
      <c r="AH2163">
        <v>0.6</v>
      </c>
      <c r="AI2163">
        <v>2.2000000000000002</v>
      </c>
      <c r="AJ2163">
        <v>2</v>
      </c>
      <c r="AL2163">
        <v>26.2</v>
      </c>
      <c r="AM2163">
        <v>6.1</v>
      </c>
      <c r="AN2163">
        <v>15</v>
      </c>
    </row>
    <row r="2164" spans="1:40" x14ac:dyDescent="0.3">
      <c r="A2164" t="s">
        <v>8630</v>
      </c>
      <c r="B2164" t="s">
        <v>8631</v>
      </c>
      <c r="C2164" s="1" t="str">
        <f t="shared" si="132"/>
        <v>21:1153</v>
      </c>
      <c r="D2164" s="1" t="str">
        <f t="shared" si="133"/>
        <v>21:0325</v>
      </c>
      <c r="E2164" t="s">
        <v>8632</v>
      </c>
      <c r="F2164" t="s">
        <v>8633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>
        <v>12</v>
      </c>
      <c r="M2164">
        <v>0.3</v>
      </c>
      <c r="N2164">
        <v>43</v>
      </c>
      <c r="O2164">
        <v>7</v>
      </c>
      <c r="P2164">
        <v>9</v>
      </c>
      <c r="Q2164">
        <v>1.5</v>
      </c>
      <c r="R2164">
        <v>2.5</v>
      </c>
      <c r="T2164">
        <v>9</v>
      </c>
      <c r="U2164">
        <v>36</v>
      </c>
      <c r="V2164">
        <v>0.1</v>
      </c>
      <c r="W2164">
        <v>35</v>
      </c>
      <c r="X2164">
        <v>7</v>
      </c>
      <c r="Y2164">
        <v>2</v>
      </c>
      <c r="Z2164">
        <v>7</v>
      </c>
      <c r="AA2164">
        <v>0.8</v>
      </c>
      <c r="AB2164">
        <v>49</v>
      </c>
      <c r="AC2164">
        <v>33</v>
      </c>
      <c r="AD2164">
        <v>220</v>
      </c>
      <c r="AE2164">
        <v>494</v>
      </c>
      <c r="AF2164">
        <v>2881</v>
      </c>
      <c r="AG2164">
        <v>1.5</v>
      </c>
      <c r="AH2164">
        <v>0.3</v>
      </c>
      <c r="AI2164">
        <v>1.5</v>
      </c>
      <c r="AJ2164">
        <v>1.7</v>
      </c>
      <c r="AL2164">
        <v>26.8</v>
      </c>
      <c r="AM2164">
        <v>5.9</v>
      </c>
      <c r="AN2164">
        <v>1</v>
      </c>
    </row>
    <row r="2165" spans="1:40" x14ac:dyDescent="0.3">
      <c r="A2165" t="s">
        <v>8634</v>
      </c>
      <c r="B2165" t="s">
        <v>8635</v>
      </c>
      <c r="C2165" s="1" t="str">
        <f t="shared" si="132"/>
        <v>21:1153</v>
      </c>
      <c r="D2165" s="1" t="str">
        <f t="shared" si="133"/>
        <v>21:0325</v>
      </c>
      <c r="E2165" t="s">
        <v>8636</v>
      </c>
      <c r="F2165" t="s">
        <v>8637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>
        <v>45</v>
      </c>
      <c r="M2165">
        <v>0.3</v>
      </c>
      <c r="N2165">
        <v>166</v>
      </c>
      <c r="O2165">
        <v>29</v>
      </c>
      <c r="P2165">
        <v>18</v>
      </c>
      <c r="Q2165">
        <v>1.2</v>
      </c>
      <c r="R2165">
        <v>3.5</v>
      </c>
      <c r="T2165">
        <v>13</v>
      </c>
      <c r="U2165">
        <v>59</v>
      </c>
      <c r="V2165">
        <v>0.1</v>
      </c>
      <c r="W2165">
        <v>75</v>
      </c>
      <c r="X2165">
        <v>21</v>
      </c>
      <c r="Y2165">
        <v>9</v>
      </c>
      <c r="Z2165">
        <v>22</v>
      </c>
      <c r="AA2165">
        <v>1.1000000000000001</v>
      </c>
      <c r="AB2165">
        <v>57</v>
      </c>
      <c r="AC2165">
        <v>28</v>
      </c>
      <c r="AD2165">
        <v>217</v>
      </c>
      <c r="AE2165">
        <v>527</v>
      </c>
      <c r="AF2165">
        <v>2848</v>
      </c>
      <c r="AG2165">
        <v>1.5</v>
      </c>
      <c r="AH2165">
        <v>0.6</v>
      </c>
      <c r="AI2165">
        <v>2.5</v>
      </c>
      <c r="AJ2165">
        <v>2.2000000000000002</v>
      </c>
      <c r="AL2165">
        <v>24.5</v>
      </c>
      <c r="AM2165">
        <v>6</v>
      </c>
      <c r="AN2165">
        <v>23</v>
      </c>
    </row>
    <row r="2166" spans="1:40" x14ac:dyDescent="0.3">
      <c r="A2166" t="s">
        <v>8638</v>
      </c>
      <c r="B2166" t="s">
        <v>8639</v>
      </c>
      <c r="C2166" s="1" t="str">
        <f t="shared" si="132"/>
        <v>21:1153</v>
      </c>
      <c r="D2166" s="1" t="str">
        <f t="shared" si="133"/>
        <v>21:0325</v>
      </c>
      <c r="E2166" t="s">
        <v>8640</v>
      </c>
      <c r="F2166" t="s">
        <v>8641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>
        <v>50</v>
      </c>
      <c r="M2166">
        <v>0.3</v>
      </c>
      <c r="N2166">
        <v>183</v>
      </c>
      <c r="O2166">
        <v>30</v>
      </c>
      <c r="P2166">
        <v>23</v>
      </c>
      <c r="Q2166">
        <v>1.3</v>
      </c>
      <c r="R2166">
        <v>6.1</v>
      </c>
      <c r="T2166">
        <v>12</v>
      </c>
      <c r="U2166">
        <v>73</v>
      </c>
      <c r="V2166">
        <v>0.1</v>
      </c>
      <c r="W2166">
        <v>85</v>
      </c>
      <c r="X2166">
        <v>27</v>
      </c>
      <c r="Y2166">
        <v>12</v>
      </c>
      <c r="Z2166">
        <v>28</v>
      </c>
      <c r="AA2166">
        <v>1</v>
      </c>
      <c r="AB2166">
        <v>45</v>
      </c>
      <c r="AC2166">
        <v>24</v>
      </c>
      <c r="AD2166">
        <v>288</v>
      </c>
      <c r="AE2166">
        <v>598</v>
      </c>
      <c r="AF2166">
        <v>3220</v>
      </c>
      <c r="AG2166">
        <v>1.2</v>
      </c>
      <c r="AH2166">
        <v>0.6</v>
      </c>
      <c r="AI2166">
        <v>2.9</v>
      </c>
      <c r="AJ2166">
        <v>2.2000000000000002</v>
      </c>
      <c r="AL2166">
        <v>27.2</v>
      </c>
      <c r="AM2166">
        <v>6.5</v>
      </c>
      <c r="AN2166">
        <v>38</v>
      </c>
    </row>
    <row r="2167" spans="1:40" x14ac:dyDescent="0.3">
      <c r="A2167" t="s">
        <v>8642</v>
      </c>
      <c r="B2167" t="s">
        <v>8643</v>
      </c>
      <c r="C2167" s="1" t="str">
        <f t="shared" si="132"/>
        <v>21:1153</v>
      </c>
      <c r="D2167" s="1" t="str">
        <f t="shared" si="133"/>
        <v>21:0325</v>
      </c>
      <c r="E2167" t="s">
        <v>8644</v>
      </c>
      <c r="F2167" t="s">
        <v>8645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>
        <v>40</v>
      </c>
      <c r="M2167">
        <v>0.2</v>
      </c>
      <c r="N2167">
        <v>104</v>
      </c>
      <c r="O2167">
        <v>24</v>
      </c>
      <c r="P2167">
        <v>19</v>
      </c>
      <c r="Q2167">
        <v>1.6</v>
      </c>
      <c r="R2167">
        <v>3.2</v>
      </c>
      <c r="T2167">
        <v>15</v>
      </c>
      <c r="U2167">
        <v>98</v>
      </c>
      <c r="V2167">
        <v>0.1</v>
      </c>
      <c r="W2167">
        <v>70</v>
      </c>
      <c r="X2167">
        <v>15</v>
      </c>
      <c r="Y2167">
        <v>6</v>
      </c>
      <c r="Z2167">
        <v>25</v>
      </c>
      <c r="AA2167">
        <v>0.4</v>
      </c>
      <c r="AB2167">
        <v>43</v>
      </c>
      <c r="AC2167">
        <v>24</v>
      </c>
      <c r="AD2167">
        <v>263</v>
      </c>
      <c r="AE2167">
        <v>600</v>
      </c>
      <c r="AF2167">
        <v>2495</v>
      </c>
      <c r="AG2167">
        <v>2</v>
      </c>
      <c r="AH2167">
        <v>0.3</v>
      </c>
      <c r="AI2167">
        <v>2.5</v>
      </c>
      <c r="AJ2167">
        <v>2.5</v>
      </c>
      <c r="AL2167">
        <v>27</v>
      </c>
      <c r="AM2167">
        <v>5.9</v>
      </c>
      <c r="AN2167">
        <v>8</v>
      </c>
    </row>
    <row r="2168" spans="1:40" x14ac:dyDescent="0.3">
      <c r="A2168" t="s">
        <v>8646</v>
      </c>
      <c r="B2168" t="s">
        <v>8647</v>
      </c>
      <c r="C2168" s="1" t="str">
        <f t="shared" si="132"/>
        <v>21:1153</v>
      </c>
      <c r="D2168" s="1" t="str">
        <f t="shared" si="133"/>
        <v>21:0325</v>
      </c>
      <c r="E2168" t="s">
        <v>8648</v>
      </c>
      <c r="F2168" t="s">
        <v>8649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>
        <v>30</v>
      </c>
      <c r="M2168">
        <v>0.3</v>
      </c>
      <c r="N2168">
        <v>100</v>
      </c>
      <c r="O2168">
        <v>24</v>
      </c>
      <c r="P2168">
        <v>11</v>
      </c>
      <c r="Q2168">
        <v>1.2</v>
      </c>
      <c r="R2168">
        <v>3.9</v>
      </c>
      <c r="T2168">
        <v>15</v>
      </c>
      <c r="U2168">
        <v>39</v>
      </c>
      <c r="V2168">
        <v>1</v>
      </c>
      <c r="W2168">
        <v>53</v>
      </c>
      <c r="X2168">
        <v>39</v>
      </c>
      <c r="Y2168">
        <v>7</v>
      </c>
      <c r="Z2168">
        <v>22</v>
      </c>
      <c r="AA2168">
        <v>2</v>
      </c>
      <c r="AB2168">
        <v>23</v>
      </c>
      <c r="AC2168">
        <v>19</v>
      </c>
      <c r="AD2168">
        <v>273</v>
      </c>
      <c r="AE2168">
        <v>545</v>
      </c>
      <c r="AF2168">
        <v>2814</v>
      </c>
      <c r="AG2168">
        <v>1.2</v>
      </c>
      <c r="AH2168">
        <v>0.6</v>
      </c>
      <c r="AI2168">
        <v>1.8</v>
      </c>
      <c r="AJ2168">
        <v>1.8</v>
      </c>
      <c r="AL2168">
        <v>29.2</v>
      </c>
      <c r="AM2168">
        <v>6.1</v>
      </c>
      <c r="AN2168">
        <v>12</v>
      </c>
    </row>
    <row r="2169" spans="1:40" x14ac:dyDescent="0.3">
      <c r="A2169" t="s">
        <v>8650</v>
      </c>
      <c r="B2169" t="s">
        <v>8651</v>
      </c>
      <c r="C2169" s="1" t="str">
        <f t="shared" si="132"/>
        <v>21:1153</v>
      </c>
      <c r="D2169" s="1" t="str">
        <f t="shared" si="133"/>
        <v>21:0325</v>
      </c>
      <c r="E2169" t="s">
        <v>8652</v>
      </c>
      <c r="F2169" t="s">
        <v>8653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>
        <v>40</v>
      </c>
      <c r="M2169">
        <v>0.3</v>
      </c>
      <c r="N2169">
        <v>118</v>
      </c>
      <c r="O2169">
        <v>29</v>
      </c>
      <c r="P2169">
        <v>12</v>
      </c>
      <c r="Q2169">
        <v>1.3</v>
      </c>
      <c r="R2169">
        <v>3.5</v>
      </c>
      <c r="T2169">
        <v>14</v>
      </c>
      <c r="U2169">
        <v>45</v>
      </c>
      <c r="V2169">
        <v>0.8</v>
      </c>
      <c r="W2169">
        <v>60</v>
      </c>
      <c r="X2169">
        <v>20</v>
      </c>
      <c r="Y2169">
        <v>8</v>
      </c>
      <c r="Z2169">
        <v>21</v>
      </c>
      <c r="AA2169">
        <v>2</v>
      </c>
      <c r="AB2169">
        <v>42</v>
      </c>
      <c r="AC2169">
        <v>19</v>
      </c>
      <c r="AD2169">
        <v>281</v>
      </c>
      <c r="AE2169">
        <v>452</v>
      </c>
      <c r="AF2169">
        <v>2959</v>
      </c>
      <c r="AG2169">
        <v>1</v>
      </c>
      <c r="AH2169">
        <v>0.6</v>
      </c>
      <c r="AI2169">
        <v>1.7</v>
      </c>
      <c r="AJ2169">
        <v>1.8</v>
      </c>
      <c r="AL2169">
        <v>29.6</v>
      </c>
      <c r="AM2169">
        <v>5.8</v>
      </c>
      <c r="AN2169">
        <v>22</v>
      </c>
    </row>
    <row r="2170" spans="1:40" x14ac:dyDescent="0.3">
      <c r="A2170" t="s">
        <v>8654</v>
      </c>
      <c r="B2170" t="s">
        <v>8655</v>
      </c>
      <c r="C2170" s="1" t="str">
        <f t="shared" si="132"/>
        <v>21:1153</v>
      </c>
      <c r="D2170" s="1" t="str">
        <f t="shared" si="133"/>
        <v>21:0325</v>
      </c>
      <c r="E2170" t="s">
        <v>8656</v>
      </c>
      <c r="F2170" t="s">
        <v>8657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>
        <v>23</v>
      </c>
      <c r="M2170">
        <v>0.4</v>
      </c>
      <c r="N2170">
        <v>63</v>
      </c>
      <c r="O2170">
        <v>16</v>
      </c>
      <c r="P2170">
        <v>10</v>
      </c>
      <c r="Q2170">
        <v>1.2</v>
      </c>
      <c r="R2170">
        <v>1.8</v>
      </c>
      <c r="T2170">
        <v>13</v>
      </c>
      <c r="U2170">
        <v>39</v>
      </c>
      <c r="V2170">
        <v>0.3</v>
      </c>
      <c r="W2170">
        <v>44</v>
      </c>
      <c r="X2170">
        <v>16</v>
      </c>
      <c r="Y2170">
        <v>7</v>
      </c>
      <c r="Z2170">
        <v>11</v>
      </c>
      <c r="AA2170">
        <v>2</v>
      </c>
      <c r="AB2170">
        <v>34</v>
      </c>
      <c r="AC2170">
        <v>19</v>
      </c>
      <c r="AD2170">
        <v>535</v>
      </c>
      <c r="AE2170">
        <v>482</v>
      </c>
      <c r="AF2170">
        <v>3356</v>
      </c>
      <c r="AG2170">
        <v>1.2</v>
      </c>
      <c r="AH2170">
        <v>0.6</v>
      </c>
      <c r="AI2170">
        <v>1.7</v>
      </c>
      <c r="AJ2170">
        <v>1.7</v>
      </c>
      <c r="AL2170">
        <v>31</v>
      </c>
      <c r="AM2170">
        <v>6</v>
      </c>
      <c r="AN2170">
        <v>1</v>
      </c>
    </row>
    <row r="2171" spans="1:40" x14ac:dyDescent="0.3">
      <c r="A2171" t="s">
        <v>8658</v>
      </c>
      <c r="B2171" t="s">
        <v>8659</v>
      </c>
      <c r="C2171" s="1" t="str">
        <f t="shared" si="132"/>
        <v>21:1153</v>
      </c>
      <c r="D2171" s="1" t="str">
        <f t="shared" si="133"/>
        <v>21:0325</v>
      </c>
      <c r="E2171" t="s">
        <v>8660</v>
      </c>
      <c r="F2171" t="s">
        <v>8661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>
        <v>50</v>
      </c>
      <c r="M2171">
        <v>0.4</v>
      </c>
      <c r="N2171">
        <v>206</v>
      </c>
      <c r="O2171">
        <v>35</v>
      </c>
      <c r="P2171">
        <v>13</v>
      </c>
      <c r="Q2171">
        <v>0.5</v>
      </c>
      <c r="R2171">
        <v>4.9000000000000004</v>
      </c>
      <c r="T2171">
        <v>16</v>
      </c>
      <c r="U2171">
        <v>87</v>
      </c>
      <c r="V2171">
        <v>1.3</v>
      </c>
      <c r="W2171">
        <v>117</v>
      </c>
      <c r="X2171">
        <v>33</v>
      </c>
      <c r="Y2171">
        <v>16</v>
      </c>
      <c r="Z2171">
        <v>49</v>
      </c>
      <c r="AA2171">
        <v>2.2000000000000002</v>
      </c>
      <c r="AB2171">
        <v>35</v>
      </c>
      <c r="AC2171">
        <v>24</v>
      </c>
      <c r="AD2171">
        <v>265</v>
      </c>
      <c r="AE2171">
        <v>707</v>
      </c>
      <c r="AF2171">
        <v>3646</v>
      </c>
      <c r="AG2171">
        <v>1.2</v>
      </c>
      <c r="AH2171">
        <v>1.3</v>
      </c>
      <c r="AI2171">
        <v>3.5</v>
      </c>
      <c r="AJ2171">
        <v>2.5</v>
      </c>
      <c r="AL2171">
        <v>29.5</v>
      </c>
      <c r="AM2171">
        <v>6.9</v>
      </c>
      <c r="AN2171">
        <v>28</v>
      </c>
    </row>
    <row r="2172" spans="1:40" x14ac:dyDescent="0.3">
      <c r="A2172" t="s">
        <v>8662</v>
      </c>
      <c r="B2172" t="s">
        <v>8663</v>
      </c>
      <c r="C2172" s="1" t="str">
        <f t="shared" si="132"/>
        <v>21:1153</v>
      </c>
      <c r="D2172" s="1" t="str">
        <f t="shared" si="133"/>
        <v>21:0325</v>
      </c>
      <c r="E2172" t="s">
        <v>8664</v>
      </c>
      <c r="F2172" t="s">
        <v>8665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>
        <v>25</v>
      </c>
      <c r="M2172">
        <v>0.4</v>
      </c>
      <c r="N2172">
        <v>71</v>
      </c>
      <c r="O2172">
        <v>15</v>
      </c>
      <c r="P2172">
        <v>14</v>
      </c>
      <c r="Q2172">
        <v>0.1</v>
      </c>
      <c r="R2172">
        <v>2.5</v>
      </c>
      <c r="T2172">
        <v>13</v>
      </c>
      <c r="U2172">
        <v>41</v>
      </c>
      <c r="V2172">
        <v>0.8</v>
      </c>
      <c r="W2172">
        <v>62</v>
      </c>
      <c r="X2172">
        <v>13</v>
      </c>
      <c r="Y2172">
        <v>8</v>
      </c>
      <c r="Z2172">
        <v>27</v>
      </c>
      <c r="AA2172">
        <v>2</v>
      </c>
      <c r="AB2172">
        <v>26</v>
      </c>
      <c r="AC2172">
        <v>18</v>
      </c>
      <c r="AD2172">
        <v>228</v>
      </c>
      <c r="AE2172">
        <v>516</v>
      </c>
      <c r="AF2172">
        <v>3553</v>
      </c>
      <c r="AG2172">
        <v>1.1000000000000001</v>
      </c>
      <c r="AH2172">
        <v>0.6</v>
      </c>
      <c r="AI2172">
        <v>1.8</v>
      </c>
      <c r="AJ2172">
        <v>1.5</v>
      </c>
      <c r="AL2172">
        <v>28.8</v>
      </c>
      <c r="AM2172">
        <v>5.6</v>
      </c>
      <c r="AN2172">
        <v>10</v>
      </c>
    </row>
    <row r="2173" spans="1:40" x14ac:dyDescent="0.3">
      <c r="A2173" t="s">
        <v>8666</v>
      </c>
      <c r="B2173" t="s">
        <v>8667</v>
      </c>
      <c r="C2173" s="1" t="str">
        <f t="shared" si="132"/>
        <v>21:1153</v>
      </c>
      <c r="D2173" s="1" t="str">
        <f t="shared" si="133"/>
        <v>21:0325</v>
      </c>
      <c r="E2173" t="s">
        <v>8668</v>
      </c>
      <c r="F2173" t="s">
        <v>8669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>
        <v>35</v>
      </c>
      <c r="M2173">
        <v>0.4</v>
      </c>
      <c r="N2173">
        <v>131</v>
      </c>
      <c r="O2173">
        <v>23</v>
      </c>
      <c r="P2173">
        <v>15</v>
      </c>
      <c r="Q2173">
        <v>0.3</v>
      </c>
      <c r="R2173">
        <v>3.5</v>
      </c>
      <c r="T2173">
        <v>13</v>
      </c>
      <c r="U2173">
        <v>59</v>
      </c>
      <c r="V2173">
        <v>1.5</v>
      </c>
      <c r="W2173">
        <v>72</v>
      </c>
      <c r="X2173">
        <v>25</v>
      </c>
      <c r="Y2173">
        <v>12</v>
      </c>
      <c r="Z2173">
        <v>31</v>
      </c>
      <c r="AA2173">
        <v>2</v>
      </c>
      <c r="AB2173">
        <v>32</v>
      </c>
      <c r="AC2173">
        <v>34</v>
      </c>
      <c r="AD2173">
        <v>219</v>
      </c>
      <c r="AE2173">
        <v>464</v>
      </c>
      <c r="AF2173">
        <v>3740</v>
      </c>
      <c r="AG2173">
        <v>1.3</v>
      </c>
      <c r="AH2173">
        <v>1</v>
      </c>
      <c r="AI2173">
        <v>2.7</v>
      </c>
      <c r="AJ2173">
        <v>1.7</v>
      </c>
      <c r="AL2173">
        <v>28.5</v>
      </c>
      <c r="AM2173">
        <v>6</v>
      </c>
      <c r="AN2173">
        <v>25</v>
      </c>
    </row>
    <row r="2174" spans="1:40" x14ac:dyDescent="0.3">
      <c r="A2174" t="s">
        <v>8670</v>
      </c>
      <c r="B2174" t="s">
        <v>8671</v>
      </c>
      <c r="C2174" s="1" t="str">
        <f t="shared" si="132"/>
        <v>21:1153</v>
      </c>
      <c r="D2174" s="1" t="str">
        <f t="shared" si="133"/>
        <v>21:0325</v>
      </c>
      <c r="E2174" t="s">
        <v>8672</v>
      </c>
      <c r="F2174" t="s">
        <v>8673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>
        <v>79</v>
      </c>
      <c r="M2174">
        <v>0.3</v>
      </c>
      <c r="N2174">
        <v>144</v>
      </c>
      <c r="O2174">
        <v>25</v>
      </c>
      <c r="P2174">
        <v>17</v>
      </c>
      <c r="Q2174">
        <v>0.6</v>
      </c>
      <c r="R2174">
        <v>13</v>
      </c>
      <c r="T2174">
        <v>11</v>
      </c>
      <c r="U2174">
        <v>73</v>
      </c>
      <c r="V2174">
        <v>1.1000000000000001</v>
      </c>
      <c r="W2174">
        <v>74</v>
      </c>
      <c r="X2174">
        <v>73</v>
      </c>
      <c r="Y2174">
        <v>15</v>
      </c>
      <c r="Z2174">
        <v>40</v>
      </c>
      <c r="AA2174">
        <v>1.7</v>
      </c>
      <c r="AB2174">
        <v>49</v>
      </c>
      <c r="AC2174">
        <v>35</v>
      </c>
      <c r="AD2174">
        <v>246</v>
      </c>
      <c r="AE2174">
        <v>530</v>
      </c>
      <c r="AF2174">
        <v>3279</v>
      </c>
      <c r="AG2174">
        <v>1.2</v>
      </c>
      <c r="AH2174">
        <v>1</v>
      </c>
      <c r="AI2174">
        <v>3</v>
      </c>
      <c r="AJ2174">
        <v>1.7</v>
      </c>
      <c r="AL2174">
        <v>28</v>
      </c>
      <c r="AM2174">
        <v>6</v>
      </c>
      <c r="AN2174">
        <v>25</v>
      </c>
    </row>
    <row r="2175" spans="1:40" x14ac:dyDescent="0.3">
      <c r="A2175" t="s">
        <v>8674</v>
      </c>
      <c r="B2175" t="s">
        <v>8675</v>
      </c>
      <c r="C2175" s="1" t="str">
        <f t="shared" si="132"/>
        <v>21:1153</v>
      </c>
      <c r="D2175" s="1" t="str">
        <f t="shared" si="133"/>
        <v>21:0325</v>
      </c>
      <c r="E2175" t="s">
        <v>8676</v>
      </c>
      <c r="F2175" t="s">
        <v>8677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>
        <v>172</v>
      </c>
      <c r="M2175">
        <v>0.4</v>
      </c>
      <c r="N2175">
        <v>285</v>
      </c>
      <c r="O2175">
        <v>40</v>
      </c>
      <c r="P2175">
        <v>20</v>
      </c>
      <c r="Q2175">
        <v>0.8</v>
      </c>
      <c r="R2175">
        <v>19</v>
      </c>
      <c r="T2175">
        <v>18</v>
      </c>
      <c r="U2175">
        <v>86</v>
      </c>
      <c r="V2175">
        <v>1.7</v>
      </c>
      <c r="W2175">
        <v>118</v>
      </c>
      <c r="X2175">
        <v>94</v>
      </c>
      <c r="Y2175">
        <v>29</v>
      </c>
      <c r="Z2175">
        <v>60</v>
      </c>
      <c r="AA2175">
        <v>2</v>
      </c>
      <c r="AB2175">
        <v>49</v>
      </c>
      <c r="AC2175">
        <v>43</v>
      </c>
      <c r="AD2175">
        <v>268</v>
      </c>
      <c r="AE2175">
        <v>657</v>
      </c>
      <c r="AF2175">
        <v>3348</v>
      </c>
      <c r="AG2175">
        <v>1</v>
      </c>
      <c r="AH2175">
        <v>1.3</v>
      </c>
      <c r="AI2175">
        <v>4.0999999999999996</v>
      </c>
      <c r="AJ2175">
        <v>2.7</v>
      </c>
      <c r="AL2175">
        <v>29.1</v>
      </c>
      <c r="AM2175">
        <v>7</v>
      </c>
      <c r="AN2175">
        <v>25</v>
      </c>
    </row>
    <row r="2176" spans="1:40" x14ac:dyDescent="0.3">
      <c r="A2176" t="s">
        <v>8678</v>
      </c>
      <c r="B2176" t="s">
        <v>8679</v>
      </c>
      <c r="C2176" s="1" t="str">
        <f t="shared" si="132"/>
        <v>21:1153</v>
      </c>
      <c r="D2176" s="1" t="str">
        <f t="shared" si="133"/>
        <v>21:0325</v>
      </c>
      <c r="E2176" t="s">
        <v>8680</v>
      </c>
      <c r="F2176" t="s">
        <v>8681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>
        <v>230</v>
      </c>
      <c r="M2176">
        <v>0.3</v>
      </c>
      <c r="N2176">
        <v>257</v>
      </c>
      <c r="O2176">
        <v>39</v>
      </c>
      <c r="P2176">
        <v>37</v>
      </c>
      <c r="Q2176">
        <v>0.6</v>
      </c>
      <c r="R2176">
        <v>28</v>
      </c>
      <c r="T2176">
        <v>18</v>
      </c>
      <c r="U2176">
        <v>95</v>
      </c>
      <c r="V2176">
        <v>1.6</v>
      </c>
      <c r="W2176">
        <v>134</v>
      </c>
      <c r="X2176">
        <v>161</v>
      </c>
      <c r="Y2176">
        <v>64</v>
      </c>
      <c r="Z2176">
        <v>123</v>
      </c>
      <c r="AA2176">
        <v>2</v>
      </c>
      <c r="AB2176">
        <v>51</v>
      </c>
      <c r="AC2176">
        <v>34</v>
      </c>
      <c r="AD2176">
        <v>249</v>
      </c>
      <c r="AE2176">
        <v>632</v>
      </c>
      <c r="AF2176">
        <v>2838</v>
      </c>
      <c r="AG2176">
        <v>0.8</v>
      </c>
      <c r="AH2176">
        <v>1.3</v>
      </c>
      <c r="AI2176">
        <v>4.5999999999999996</v>
      </c>
      <c r="AJ2176">
        <v>2.5</v>
      </c>
      <c r="AL2176">
        <v>27.7</v>
      </c>
      <c r="AM2176">
        <v>6.6</v>
      </c>
      <c r="AN2176">
        <v>54</v>
      </c>
    </row>
    <row r="2177" spans="1:40" x14ac:dyDescent="0.3">
      <c r="A2177" t="s">
        <v>8682</v>
      </c>
      <c r="B2177" t="s">
        <v>8683</v>
      </c>
      <c r="C2177" s="1" t="str">
        <f t="shared" si="132"/>
        <v>21:1153</v>
      </c>
      <c r="D2177" s="1" t="str">
        <f t="shared" si="133"/>
        <v>21:0325</v>
      </c>
      <c r="E2177" t="s">
        <v>8680</v>
      </c>
      <c r="F2177" t="s">
        <v>8684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>
        <v>230</v>
      </c>
      <c r="M2177">
        <v>0.4</v>
      </c>
      <c r="N2177">
        <v>257</v>
      </c>
      <c r="O2177">
        <v>40</v>
      </c>
      <c r="P2177">
        <v>43</v>
      </c>
      <c r="Q2177">
        <v>0.5</v>
      </c>
      <c r="R2177">
        <v>28</v>
      </c>
      <c r="T2177">
        <v>18</v>
      </c>
      <c r="U2177">
        <v>90</v>
      </c>
      <c r="V2177">
        <v>2.4</v>
      </c>
      <c r="W2177">
        <v>129</v>
      </c>
      <c r="X2177">
        <v>178</v>
      </c>
      <c r="Y2177">
        <v>73</v>
      </c>
      <c r="Z2177">
        <v>126</v>
      </c>
      <c r="AA2177">
        <v>1.7</v>
      </c>
      <c r="AB2177">
        <v>62</v>
      </c>
      <c r="AC2177">
        <v>36</v>
      </c>
      <c r="AD2177">
        <v>262</v>
      </c>
      <c r="AE2177">
        <v>611</v>
      </c>
      <c r="AF2177">
        <v>2803</v>
      </c>
      <c r="AG2177">
        <v>0.8</v>
      </c>
      <c r="AH2177">
        <v>1.6</v>
      </c>
      <c r="AI2177">
        <v>4.8</v>
      </c>
      <c r="AJ2177">
        <v>2.2000000000000002</v>
      </c>
      <c r="AL2177">
        <v>27.1</v>
      </c>
      <c r="AM2177">
        <v>6.6</v>
      </c>
      <c r="AN2177">
        <v>60</v>
      </c>
    </row>
    <row r="2178" spans="1:40" x14ac:dyDescent="0.3">
      <c r="A2178" t="s">
        <v>8685</v>
      </c>
      <c r="B2178" t="s">
        <v>8686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8687</v>
      </c>
      <c r="F2178" t="s">
        <v>8688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>
        <v>59</v>
      </c>
      <c r="M2178">
        <v>0.4</v>
      </c>
      <c r="N2178">
        <v>196</v>
      </c>
      <c r="O2178">
        <v>31</v>
      </c>
      <c r="P2178">
        <v>24</v>
      </c>
      <c r="Q2178">
        <v>0.2</v>
      </c>
      <c r="R2178">
        <v>9.6</v>
      </c>
      <c r="T2178">
        <v>21</v>
      </c>
      <c r="U2178">
        <v>89</v>
      </c>
      <c r="V2178">
        <v>1.7</v>
      </c>
      <c r="W2178">
        <v>148</v>
      </c>
      <c r="X2178">
        <v>66</v>
      </c>
      <c r="Y2178">
        <v>29</v>
      </c>
      <c r="Z2178">
        <v>79</v>
      </c>
      <c r="AA2178">
        <v>2.5</v>
      </c>
      <c r="AB2178">
        <v>39</v>
      </c>
      <c r="AC2178">
        <v>24</v>
      </c>
      <c r="AD2178">
        <v>295</v>
      </c>
      <c r="AE2178">
        <v>743</v>
      </c>
      <c r="AF2178">
        <v>3432</v>
      </c>
      <c r="AG2178">
        <v>1</v>
      </c>
      <c r="AH2178">
        <v>1.3</v>
      </c>
      <c r="AI2178">
        <v>3.5</v>
      </c>
      <c r="AJ2178">
        <v>2.5</v>
      </c>
      <c r="AL2178">
        <v>31.6</v>
      </c>
      <c r="AM2178">
        <v>7.1</v>
      </c>
      <c r="AN2178">
        <v>60</v>
      </c>
    </row>
    <row r="2179" spans="1:40" x14ac:dyDescent="0.3">
      <c r="A2179" t="s">
        <v>8689</v>
      </c>
      <c r="B2179" t="s">
        <v>8690</v>
      </c>
      <c r="C2179" s="1" t="str">
        <f t="shared" si="136"/>
        <v>21:1153</v>
      </c>
      <c r="D2179" s="1" t="str">
        <f t="shared" si="137"/>
        <v>21:0325</v>
      </c>
      <c r="E2179" t="s">
        <v>8691</v>
      </c>
      <c r="F2179" t="s">
        <v>8692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>
        <v>99</v>
      </c>
      <c r="M2179">
        <v>0.4</v>
      </c>
      <c r="N2179">
        <v>486</v>
      </c>
      <c r="O2179">
        <v>59</v>
      </c>
      <c r="P2179">
        <v>30</v>
      </c>
      <c r="Q2179">
        <v>1</v>
      </c>
      <c r="R2179">
        <v>9</v>
      </c>
      <c r="T2179">
        <v>23</v>
      </c>
      <c r="U2179">
        <v>129</v>
      </c>
      <c r="V2179">
        <v>1.5</v>
      </c>
      <c r="W2179">
        <v>245</v>
      </c>
      <c r="X2179">
        <v>97</v>
      </c>
      <c r="Y2179">
        <v>48</v>
      </c>
      <c r="Z2179">
        <v>142</v>
      </c>
      <c r="AA2179">
        <v>1.7</v>
      </c>
      <c r="AB2179">
        <v>78</v>
      </c>
      <c r="AC2179">
        <v>43</v>
      </c>
      <c r="AD2179">
        <v>226</v>
      </c>
      <c r="AE2179">
        <v>600</v>
      </c>
      <c r="AF2179">
        <v>3319</v>
      </c>
      <c r="AG2179">
        <v>0.8</v>
      </c>
      <c r="AH2179">
        <v>2</v>
      </c>
      <c r="AI2179">
        <v>4.5999999999999996</v>
      </c>
      <c r="AJ2179">
        <v>2.5</v>
      </c>
      <c r="AL2179">
        <v>24.1</v>
      </c>
      <c r="AM2179">
        <v>6.3</v>
      </c>
      <c r="AN2179">
        <v>20</v>
      </c>
    </row>
    <row r="2180" spans="1:40" x14ac:dyDescent="0.3">
      <c r="A2180" t="s">
        <v>8693</v>
      </c>
      <c r="B2180" t="s">
        <v>8694</v>
      </c>
      <c r="C2180" s="1" t="str">
        <f t="shared" si="136"/>
        <v>21:1153</v>
      </c>
      <c r="D2180" s="1" t="str">
        <f t="shared" si="137"/>
        <v>21:0325</v>
      </c>
      <c r="E2180" t="s">
        <v>8695</v>
      </c>
      <c r="F2180" t="s">
        <v>8696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>
        <v>56</v>
      </c>
      <c r="M2180">
        <v>0.4</v>
      </c>
      <c r="N2180">
        <v>176</v>
      </c>
      <c r="O2180">
        <v>30</v>
      </c>
      <c r="P2180">
        <v>18</v>
      </c>
      <c r="Q2180">
        <v>0.8</v>
      </c>
      <c r="R2180">
        <v>7.6</v>
      </c>
      <c r="T2180">
        <v>17</v>
      </c>
      <c r="U2180">
        <v>88</v>
      </c>
      <c r="V2180">
        <v>1.6</v>
      </c>
      <c r="W2180">
        <v>138</v>
      </c>
      <c r="X2180">
        <v>38</v>
      </c>
      <c r="Y2180">
        <v>18</v>
      </c>
      <c r="Z2180">
        <v>58</v>
      </c>
      <c r="AA2180">
        <v>2.2000000000000002</v>
      </c>
      <c r="AB2180">
        <v>38</v>
      </c>
      <c r="AC2180">
        <v>29</v>
      </c>
      <c r="AD2180">
        <v>247</v>
      </c>
      <c r="AE2180">
        <v>622</v>
      </c>
      <c r="AF2180">
        <v>3486</v>
      </c>
      <c r="AG2180">
        <v>1.1000000000000001</v>
      </c>
      <c r="AH2180">
        <v>1.3</v>
      </c>
      <c r="AI2180">
        <v>3.2</v>
      </c>
      <c r="AJ2180">
        <v>2</v>
      </c>
      <c r="AL2180">
        <v>28.7</v>
      </c>
      <c r="AM2180">
        <v>6.9</v>
      </c>
      <c r="AN2180">
        <v>34</v>
      </c>
    </row>
    <row r="2181" spans="1:40" x14ac:dyDescent="0.3">
      <c r="A2181" t="s">
        <v>8697</v>
      </c>
      <c r="B2181" t="s">
        <v>8698</v>
      </c>
      <c r="C2181" s="1" t="str">
        <f t="shared" si="136"/>
        <v>21:1153</v>
      </c>
      <c r="D2181" s="1" t="str">
        <f t="shared" si="137"/>
        <v>21:0325</v>
      </c>
      <c r="E2181" t="s">
        <v>8699</v>
      </c>
      <c r="F2181" t="s">
        <v>8700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>
        <v>32</v>
      </c>
      <c r="M2181">
        <v>0.3</v>
      </c>
      <c r="N2181">
        <v>84</v>
      </c>
      <c r="O2181">
        <v>16</v>
      </c>
      <c r="P2181">
        <v>13</v>
      </c>
      <c r="Q2181">
        <v>0.3</v>
      </c>
      <c r="R2181">
        <v>2.2000000000000002</v>
      </c>
      <c r="T2181">
        <v>14</v>
      </c>
      <c r="U2181">
        <v>49</v>
      </c>
      <c r="V2181">
        <v>0.1</v>
      </c>
      <c r="W2181">
        <v>81</v>
      </c>
      <c r="X2181">
        <v>16</v>
      </c>
      <c r="Y2181">
        <v>8</v>
      </c>
      <c r="Z2181">
        <v>35</v>
      </c>
      <c r="AA2181">
        <v>2</v>
      </c>
      <c r="AB2181">
        <v>36</v>
      </c>
      <c r="AC2181">
        <v>13</v>
      </c>
      <c r="AD2181">
        <v>140</v>
      </c>
      <c r="AE2181">
        <v>455</v>
      </c>
      <c r="AF2181">
        <v>2284</v>
      </c>
      <c r="AG2181">
        <v>1</v>
      </c>
      <c r="AH2181">
        <v>0.6</v>
      </c>
      <c r="AI2181">
        <v>1.8</v>
      </c>
      <c r="AJ2181">
        <v>1.6</v>
      </c>
      <c r="AL2181">
        <v>29.6</v>
      </c>
      <c r="AM2181">
        <v>6.1</v>
      </c>
      <c r="AN2181">
        <v>5</v>
      </c>
    </row>
    <row r="2182" spans="1:40" x14ac:dyDescent="0.3">
      <c r="A2182" t="s">
        <v>8701</v>
      </c>
      <c r="B2182" t="s">
        <v>8702</v>
      </c>
      <c r="C2182" s="1" t="str">
        <f t="shared" si="136"/>
        <v>21:1153</v>
      </c>
      <c r="D2182" s="1" t="str">
        <f t="shared" si="137"/>
        <v>21:0325</v>
      </c>
      <c r="E2182" t="s">
        <v>8703</v>
      </c>
      <c r="F2182" t="s">
        <v>8704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>
        <v>103</v>
      </c>
      <c r="M2182">
        <v>0.5</v>
      </c>
      <c r="N2182">
        <v>192</v>
      </c>
      <c r="O2182">
        <v>40</v>
      </c>
      <c r="P2182">
        <v>32</v>
      </c>
      <c r="Q2182">
        <v>0.4</v>
      </c>
      <c r="R2182">
        <v>9.3000000000000007</v>
      </c>
      <c r="T2182">
        <v>16</v>
      </c>
      <c r="U2182">
        <v>84</v>
      </c>
      <c r="V2182">
        <v>2.2000000000000002</v>
      </c>
      <c r="W2182">
        <v>117</v>
      </c>
      <c r="X2182">
        <v>63</v>
      </c>
      <c r="Y2182">
        <v>23</v>
      </c>
      <c r="Z2182">
        <v>77</v>
      </c>
      <c r="AA2182">
        <v>2</v>
      </c>
      <c r="AB2182">
        <v>52</v>
      </c>
      <c r="AC2182">
        <v>34</v>
      </c>
      <c r="AD2182">
        <v>270</v>
      </c>
      <c r="AE2182">
        <v>545</v>
      </c>
      <c r="AF2182">
        <v>3894</v>
      </c>
      <c r="AG2182">
        <v>0.8</v>
      </c>
      <c r="AH2182">
        <v>1.3</v>
      </c>
      <c r="AI2182">
        <v>3.7</v>
      </c>
      <c r="AJ2182">
        <v>2</v>
      </c>
      <c r="AL2182">
        <v>29.7</v>
      </c>
      <c r="AM2182">
        <v>6.8</v>
      </c>
      <c r="AN2182">
        <v>30</v>
      </c>
    </row>
    <row r="2183" spans="1:40" x14ac:dyDescent="0.3">
      <c r="A2183" t="s">
        <v>8705</v>
      </c>
      <c r="B2183" t="s">
        <v>8706</v>
      </c>
      <c r="C2183" s="1" t="str">
        <f t="shared" si="136"/>
        <v>21:1153</v>
      </c>
      <c r="D2183" s="1" t="str">
        <f t="shared" si="137"/>
        <v>21:0325</v>
      </c>
      <c r="E2183" t="s">
        <v>8707</v>
      </c>
      <c r="F2183" t="s">
        <v>8708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>
        <v>90</v>
      </c>
      <c r="M2183">
        <v>0.5</v>
      </c>
      <c r="N2183">
        <v>113</v>
      </c>
      <c r="O2183">
        <v>20</v>
      </c>
      <c r="P2183">
        <v>20</v>
      </c>
      <c r="Q2183">
        <v>0.6</v>
      </c>
      <c r="R2183">
        <v>7.5</v>
      </c>
      <c r="T2183">
        <v>15</v>
      </c>
      <c r="U2183">
        <v>56</v>
      </c>
      <c r="V2183">
        <v>0.8</v>
      </c>
      <c r="W2183">
        <v>73</v>
      </c>
      <c r="X2183">
        <v>63</v>
      </c>
      <c r="Y2183">
        <v>22</v>
      </c>
      <c r="Z2183">
        <v>89</v>
      </c>
      <c r="AA2183">
        <v>3.7</v>
      </c>
      <c r="AB2183">
        <v>35</v>
      </c>
      <c r="AC2183">
        <v>29</v>
      </c>
      <c r="AD2183">
        <v>255</v>
      </c>
      <c r="AE2183">
        <v>543</v>
      </c>
      <c r="AF2183">
        <v>3344</v>
      </c>
      <c r="AG2183">
        <v>1.1000000000000001</v>
      </c>
      <c r="AH2183">
        <v>0.6</v>
      </c>
      <c r="AI2183">
        <v>2.5</v>
      </c>
      <c r="AJ2183">
        <v>1.8</v>
      </c>
      <c r="AL2183">
        <v>29.1</v>
      </c>
      <c r="AM2183">
        <v>6</v>
      </c>
      <c r="AN2183">
        <v>20</v>
      </c>
    </row>
    <row r="2184" spans="1:40" x14ac:dyDescent="0.3">
      <c r="A2184" t="s">
        <v>8709</v>
      </c>
      <c r="B2184" t="s">
        <v>8710</v>
      </c>
      <c r="C2184" s="1" t="str">
        <f t="shared" si="136"/>
        <v>21:1153</v>
      </c>
      <c r="D2184" s="1" t="str">
        <f t="shared" si="137"/>
        <v>21:0325</v>
      </c>
      <c r="E2184" t="s">
        <v>8711</v>
      </c>
      <c r="F2184" t="s">
        <v>8712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>
        <v>73</v>
      </c>
      <c r="M2184">
        <v>0.5</v>
      </c>
      <c r="N2184">
        <v>118</v>
      </c>
      <c r="O2184">
        <v>21</v>
      </c>
      <c r="P2184">
        <v>24</v>
      </c>
      <c r="Q2184">
        <v>0.8</v>
      </c>
      <c r="R2184">
        <v>5</v>
      </c>
      <c r="T2184">
        <v>16</v>
      </c>
      <c r="U2184">
        <v>59</v>
      </c>
      <c r="V2184">
        <v>1</v>
      </c>
      <c r="W2184">
        <v>93</v>
      </c>
      <c r="X2184">
        <v>45</v>
      </c>
      <c r="Y2184">
        <v>18</v>
      </c>
      <c r="Z2184">
        <v>92</v>
      </c>
      <c r="AA2184">
        <v>1.8</v>
      </c>
      <c r="AB2184">
        <v>40</v>
      </c>
      <c r="AC2184">
        <v>28</v>
      </c>
      <c r="AD2184">
        <v>206</v>
      </c>
      <c r="AE2184">
        <v>544</v>
      </c>
      <c r="AF2184">
        <v>3796</v>
      </c>
      <c r="AG2184">
        <v>1.2</v>
      </c>
      <c r="AH2184">
        <v>0.8</v>
      </c>
      <c r="AI2184">
        <v>2.5</v>
      </c>
      <c r="AJ2184">
        <v>1.7</v>
      </c>
      <c r="AL2184">
        <v>27.3</v>
      </c>
      <c r="AM2184">
        <v>6.4</v>
      </c>
      <c r="AN2184">
        <v>22</v>
      </c>
    </row>
    <row r="2185" spans="1:40" x14ac:dyDescent="0.3">
      <c r="A2185" t="s">
        <v>8713</v>
      </c>
      <c r="B2185" t="s">
        <v>8714</v>
      </c>
      <c r="C2185" s="1" t="str">
        <f t="shared" si="136"/>
        <v>21:1153</v>
      </c>
      <c r="D2185" s="1" t="str">
        <f t="shared" si="137"/>
        <v>21:0325</v>
      </c>
      <c r="E2185" t="s">
        <v>8715</v>
      </c>
      <c r="F2185" t="s">
        <v>8716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>
        <v>21</v>
      </c>
      <c r="M2185">
        <v>0.5</v>
      </c>
      <c r="N2185">
        <v>63</v>
      </c>
      <c r="O2185">
        <v>9</v>
      </c>
      <c r="P2185">
        <v>12</v>
      </c>
      <c r="Q2185">
        <v>0.8</v>
      </c>
      <c r="R2185">
        <v>8.5</v>
      </c>
      <c r="T2185">
        <v>13</v>
      </c>
      <c r="U2185">
        <v>40</v>
      </c>
      <c r="V2185">
        <v>0.8</v>
      </c>
      <c r="W2185">
        <v>51</v>
      </c>
      <c r="X2185">
        <v>13</v>
      </c>
      <c r="Y2185">
        <v>10</v>
      </c>
      <c r="Z2185">
        <v>22</v>
      </c>
      <c r="AA2185">
        <v>2</v>
      </c>
      <c r="AB2185">
        <v>20</v>
      </c>
      <c r="AC2185">
        <v>19</v>
      </c>
      <c r="AD2185">
        <v>285</v>
      </c>
      <c r="AE2185">
        <v>476</v>
      </c>
      <c r="AF2185">
        <v>4330</v>
      </c>
      <c r="AG2185">
        <v>1.2</v>
      </c>
      <c r="AH2185">
        <v>0.6</v>
      </c>
      <c r="AI2185">
        <v>1.8</v>
      </c>
      <c r="AJ2185">
        <v>1.5</v>
      </c>
      <c r="AL2185">
        <v>28.1</v>
      </c>
      <c r="AM2185">
        <v>5.5</v>
      </c>
      <c r="AN2185">
        <v>1</v>
      </c>
    </row>
    <row r="2186" spans="1:40" x14ac:dyDescent="0.3">
      <c r="A2186" t="s">
        <v>8717</v>
      </c>
      <c r="B2186" t="s">
        <v>8718</v>
      </c>
      <c r="C2186" s="1" t="str">
        <f t="shared" si="136"/>
        <v>21:1153</v>
      </c>
      <c r="D2186" s="1" t="str">
        <f t="shared" si="137"/>
        <v>21:0325</v>
      </c>
      <c r="E2186" t="s">
        <v>8719</v>
      </c>
      <c r="F2186" t="s">
        <v>8720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>
        <v>21</v>
      </c>
      <c r="M2186">
        <v>0.8</v>
      </c>
      <c r="N2186">
        <v>63</v>
      </c>
      <c r="O2186">
        <v>9</v>
      </c>
      <c r="P2186">
        <v>12</v>
      </c>
      <c r="Q2186">
        <v>0.8</v>
      </c>
      <c r="R2186">
        <v>4.4000000000000004</v>
      </c>
      <c r="T2186">
        <v>12</v>
      </c>
      <c r="U2186">
        <v>46</v>
      </c>
      <c r="V2186">
        <v>1.5</v>
      </c>
      <c r="W2186">
        <v>54</v>
      </c>
      <c r="X2186">
        <v>16</v>
      </c>
      <c r="Y2186">
        <v>9</v>
      </c>
      <c r="Z2186">
        <v>21</v>
      </c>
      <c r="AA2186">
        <v>1.7</v>
      </c>
      <c r="AB2186">
        <v>29</v>
      </c>
      <c r="AC2186">
        <v>24</v>
      </c>
      <c r="AD2186">
        <v>346</v>
      </c>
      <c r="AE2186">
        <v>413</v>
      </c>
      <c r="AF2186">
        <v>5913</v>
      </c>
      <c r="AG2186">
        <v>1.2</v>
      </c>
      <c r="AH2186">
        <v>0.6</v>
      </c>
      <c r="AI2186">
        <v>2</v>
      </c>
      <c r="AJ2186">
        <v>1.2</v>
      </c>
      <c r="AL2186">
        <v>28.7</v>
      </c>
      <c r="AM2186">
        <v>5.8</v>
      </c>
      <c r="AN2186">
        <v>8</v>
      </c>
    </row>
    <row r="2187" spans="1:40" x14ac:dyDescent="0.3">
      <c r="A2187" t="s">
        <v>8721</v>
      </c>
      <c r="B2187" t="s">
        <v>8722</v>
      </c>
      <c r="C2187" s="1" t="str">
        <f t="shared" si="136"/>
        <v>21:1153</v>
      </c>
      <c r="D2187" s="1" t="str">
        <f t="shared" si="137"/>
        <v>21:0325</v>
      </c>
      <c r="E2187" t="s">
        <v>8723</v>
      </c>
      <c r="F2187" t="s">
        <v>8724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>
        <v>45</v>
      </c>
      <c r="M2187">
        <v>0.5</v>
      </c>
      <c r="N2187">
        <v>80</v>
      </c>
      <c r="O2187">
        <v>15</v>
      </c>
      <c r="P2187">
        <v>20</v>
      </c>
      <c r="Q2187">
        <v>0.1</v>
      </c>
      <c r="R2187">
        <v>5.5</v>
      </c>
      <c r="T2187">
        <v>14</v>
      </c>
      <c r="U2187">
        <v>47</v>
      </c>
      <c r="V2187">
        <v>0.1</v>
      </c>
      <c r="W2187">
        <v>66</v>
      </c>
      <c r="X2187">
        <v>22</v>
      </c>
      <c r="Y2187">
        <v>10</v>
      </c>
      <c r="Z2187">
        <v>35</v>
      </c>
      <c r="AA2187">
        <v>2</v>
      </c>
      <c r="AB2187">
        <v>72</v>
      </c>
      <c r="AC2187">
        <v>33</v>
      </c>
      <c r="AD2187">
        <v>232</v>
      </c>
      <c r="AE2187">
        <v>477</v>
      </c>
      <c r="AF2187">
        <v>3805</v>
      </c>
      <c r="AG2187">
        <v>0.8</v>
      </c>
      <c r="AH2187">
        <v>0.6</v>
      </c>
      <c r="AI2187">
        <v>1.7</v>
      </c>
      <c r="AJ2187">
        <v>1.5</v>
      </c>
      <c r="AL2187">
        <v>29.5</v>
      </c>
      <c r="AM2187">
        <v>5.5</v>
      </c>
      <c r="AN2187">
        <v>30</v>
      </c>
    </row>
    <row r="2188" spans="1:40" x14ac:dyDescent="0.3">
      <c r="A2188" t="s">
        <v>8725</v>
      </c>
      <c r="B2188" t="s">
        <v>8726</v>
      </c>
      <c r="C2188" s="1" t="str">
        <f t="shared" si="136"/>
        <v>21:1153</v>
      </c>
      <c r="D2188" s="1" t="str">
        <f t="shared" si="137"/>
        <v>21:0325</v>
      </c>
      <c r="E2188" t="s">
        <v>8727</v>
      </c>
      <c r="F2188" t="s">
        <v>8728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>
        <v>19</v>
      </c>
      <c r="M2188">
        <v>0.4</v>
      </c>
      <c r="N2188">
        <v>67</v>
      </c>
      <c r="O2188">
        <v>9</v>
      </c>
      <c r="P2188">
        <v>10</v>
      </c>
      <c r="Q2188">
        <v>1.2</v>
      </c>
      <c r="R2188">
        <v>4.4000000000000004</v>
      </c>
      <c r="T2188">
        <v>13</v>
      </c>
      <c r="U2188">
        <v>50</v>
      </c>
      <c r="V2188">
        <v>0.3</v>
      </c>
      <c r="W2188">
        <v>57</v>
      </c>
      <c r="X2188">
        <v>15</v>
      </c>
      <c r="Y2188">
        <v>6</v>
      </c>
      <c r="Z2188">
        <v>16</v>
      </c>
      <c r="AA2188">
        <v>1.7</v>
      </c>
      <c r="AB2188">
        <v>33</v>
      </c>
      <c r="AC2188">
        <v>21</v>
      </c>
      <c r="AD2188">
        <v>229</v>
      </c>
      <c r="AE2188">
        <v>653</v>
      </c>
      <c r="AF2188">
        <v>3365</v>
      </c>
      <c r="AG2188">
        <v>1.2</v>
      </c>
      <c r="AH2188">
        <v>0.6</v>
      </c>
      <c r="AI2188">
        <v>1.7</v>
      </c>
      <c r="AJ2188">
        <v>1.7</v>
      </c>
      <c r="AL2188">
        <v>29.6</v>
      </c>
      <c r="AM2188">
        <v>5.8</v>
      </c>
      <c r="AN2188">
        <v>30</v>
      </c>
    </row>
    <row r="2189" spans="1:40" x14ac:dyDescent="0.3">
      <c r="A2189" t="s">
        <v>8729</v>
      </c>
      <c r="B2189" t="s">
        <v>8730</v>
      </c>
      <c r="C2189" s="1" t="str">
        <f t="shared" si="136"/>
        <v>21:1153</v>
      </c>
      <c r="D2189" s="1" t="str">
        <f t="shared" si="137"/>
        <v>21:0325</v>
      </c>
      <c r="E2189" t="s">
        <v>8731</v>
      </c>
      <c r="F2189" t="s">
        <v>8732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>
        <v>25</v>
      </c>
      <c r="M2189">
        <v>0.4</v>
      </c>
      <c r="N2189">
        <v>96</v>
      </c>
      <c r="O2189">
        <v>13</v>
      </c>
      <c r="P2189">
        <v>16</v>
      </c>
      <c r="Q2189">
        <v>1.1000000000000001</v>
      </c>
      <c r="R2189">
        <v>4.5999999999999996</v>
      </c>
      <c r="T2189">
        <v>14</v>
      </c>
      <c r="U2189">
        <v>45</v>
      </c>
      <c r="V2189">
        <v>1</v>
      </c>
      <c r="W2189">
        <v>65</v>
      </c>
      <c r="X2189">
        <v>15</v>
      </c>
      <c r="Y2189">
        <v>8</v>
      </c>
      <c r="Z2189">
        <v>20</v>
      </c>
      <c r="AA2189">
        <v>1.7</v>
      </c>
      <c r="AB2189">
        <v>33</v>
      </c>
      <c r="AC2189">
        <v>30</v>
      </c>
      <c r="AD2189">
        <v>200</v>
      </c>
      <c r="AE2189">
        <v>472</v>
      </c>
      <c r="AF2189">
        <v>3704</v>
      </c>
      <c r="AG2189">
        <v>1.2</v>
      </c>
      <c r="AH2189">
        <v>0.6</v>
      </c>
      <c r="AI2189">
        <v>1.7</v>
      </c>
      <c r="AJ2189">
        <v>1.5</v>
      </c>
      <c r="AL2189">
        <v>26.8</v>
      </c>
      <c r="AM2189">
        <v>6</v>
      </c>
      <c r="AN2189">
        <v>5</v>
      </c>
    </row>
    <row r="2190" spans="1:40" x14ac:dyDescent="0.3">
      <c r="A2190" t="s">
        <v>8733</v>
      </c>
      <c r="B2190" t="s">
        <v>8734</v>
      </c>
      <c r="C2190" s="1" t="str">
        <f t="shared" si="136"/>
        <v>21:1153</v>
      </c>
      <c r="D2190" s="1" t="str">
        <f t="shared" si="137"/>
        <v>21:0325</v>
      </c>
      <c r="E2190" t="s">
        <v>8735</v>
      </c>
      <c r="F2190" t="s">
        <v>8736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>
        <v>25</v>
      </c>
      <c r="M2190">
        <v>0.4</v>
      </c>
      <c r="N2190">
        <v>67</v>
      </c>
      <c r="O2190">
        <v>12</v>
      </c>
      <c r="P2190">
        <v>18</v>
      </c>
      <c r="Q2190">
        <v>0.5</v>
      </c>
      <c r="R2190">
        <v>2.9</v>
      </c>
      <c r="T2190">
        <v>12</v>
      </c>
      <c r="U2190">
        <v>33</v>
      </c>
      <c r="V2190">
        <v>0.1</v>
      </c>
      <c r="W2190">
        <v>49</v>
      </c>
      <c r="X2190">
        <v>15</v>
      </c>
      <c r="Y2190">
        <v>7</v>
      </c>
      <c r="Z2190">
        <v>25</v>
      </c>
      <c r="AA2190">
        <v>1.3</v>
      </c>
      <c r="AB2190">
        <v>31</v>
      </c>
      <c r="AC2190">
        <v>65</v>
      </c>
      <c r="AD2190">
        <v>200</v>
      </c>
      <c r="AE2190">
        <v>359</v>
      </c>
      <c r="AF2190">
        <v>3093</v>
      </c>
      <c r="AG2190">
        <v>0.8</v>
      </c>
      <c r="AH2190">
        <v>0.5</v>
      </c>
      <c r="AI2190">
        <v>1.3</v>
      </c>
      <c r="AJ2190">
        <v>1.1000000000000001</v>
      </c>
      <c r="AL2190">
        <v>27.7</v>
      </c>
      <c r="AM2190">
        <v>5.4</v>
      </c>
      <c r="AN2190">
        <v>5</v>
      </c>
    </row>
    <row r="2191" spans="1:40" x14ac:dyDescent="0.3">
      <c r="A2191" t="s">
        <v>8737</v>
      </c>
      <c r="B2191" t="s">
        <v>8738</v>
      </c>
      <c r="C2191" s="1" t="str">
        <f t="shared" si="136"/>
        <v>21:1153</v>
      </c>
      <c r="D2191" s="1" t="str">
        <f t="shared" si="137"/>
        <v>21:0325</v>
      </c>
      <c r="E2191" t="s">
        <v>8739</v>
      </c>
      <c r="F2191" t="s">
        <v>8740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>
        <v>35</v>
      </c>
      <c r="M2191">
        <v>0.5</v>
      </c>
      <c r="N2191">
        <v>96</v>
      </c>
      <c r="O2191">
        <v>15</v>
      </c>
      <c r="P2191">
        <v>16</v>
      </c>
      <c r="Q2191">
        <v>1.3</v>
      </c>
      <c r="R2191">
        <v>3.9</v>
      </c>
      <c r="T2191">
        <v>12</v>
      </c>
      <c r="U2191">
        <v>55</v>
      </c>
      <c r="V2191">
        <v>0.6</v>
      </c>
      <c r="W2191">
        <v>81</v>
      </c>
      <c r="X2191">
        <v>16</v>
      </c>
      <c r="Y2191">
        <v>10</v>
      </c>
      <c r="Z2191">
        <v>30</v>
      </c>
      <c r="AA2191">
        <v>1.5</v>
      </c>
      <c r="AB2191">
        <v>40</v>
      </c>
      <c r="AC2191">
        <v>21</v>
      </c>
      <c r="AD2191">
        <v>215</v>
      </c>
      <c r="AE2191">
        <v>471</v>
      </c>
      <c r="AF2191">
        <v>3703</v>
      </c>
      <c r="AG2191">
        <v>1.1000000000000001</v>
      </c>
      <c r="AH2191">
        <v>0.6</v>
      </c>
      <c r="AI2191">
        <v>2</v>
      </c>
      <c r="AJ2191">
        <v>1.6</v>
      </c>
      <c r="AL2191">
        <v>27.6</v>
      </c>
      <c r="AM2191">
        <v>5.9</v>
      </c>
      <c r="AN2191">
        <v>1</v>
      </c>
    </row>
    <row r="2192" spans="1:40" x14ac:dyDescent="0.3">
      <c r="A2192" t="s">
        <v>8741</v>
      </c>
      <c r="B2192" t="s">
        <v>8742</v>
      </c>
      <c r="C2192" s="1" t="str">
        <f t="shared" si="136"/>
        <v>21:1153</v>
      </c>
      <c r="D2192" s="1" t="str">
        <f t="shared" si="137"/>
        <v>21:0325</v>
      </c>
      <c r="E2192" t="s">
        <v>8743</v>
      </c>
      <c r="F2192" t="s">
        <v>8744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>
        <v>50</v>
      </c>
      <c r="M2192">
        <v>0.4</v>
      </c>
      <c r="N2192">
        <v>148</v>
      </c>
      <c r="O2192">
        <v>18</v>
      </c>
      <c r="P2192">
        <v>16</v>
      </c>
      <c r="Q2192">
        <v>1</v>
      </c>
      <c r="R2192">
        <v>5.6</v>
      </c>
      <c r="T2192">
        <v>14</v>
      </c>
      <c r="U2192">
        <v>64</v>
      </c>
      <c r="V2192">
        <v>0.3</v>
      </c>
      <c r="W2192">
        <v>98</v>
      </c>
      <c r="X2192">
        <v>27</v>
      </c>
      <c r="Y2192">
        <v>18</v>
      </c>
      <c r="Z2192">
        <v>33</v>
      </c>
      <c r="AA2192">
        <v>1.6</v>
      </c>
      <c r="AB2192">
        <v>37</v>
      </c>
      <c r="AC2192">
        <v>18</v>
      </c>
      <c r="AD2192">
        <v>210</v>
      </c>
      <c r="AE2192">
        <v>513</v>
      </c>
      <c r="AF2192">
        <v>3454</v>
      </c>
      <c r="AG2192">
        <v>1.2</v>
      </c>
      <c r="AH2192">
        <v>0.8</v>
      </c>
      <c r="AI2192">
        <v>2.2000000000000002</v>
      </c>
      <c r="AJ2192">
        <v>1.7</v>
      </c>
      <c r="AL2192">
        <v>26.7</v>
      </c>
      <c r="AM2192">
        <v>6.4</v>
      </c>
      <c r="AN2192">
        <v>8</v>
      </c>
    </row>
    <row r="2193" spans="1:40" x14ac:dyDescent="0.3">
      <c r="A2193" t="s">
        <v>8745</v>
      </c>
      <c r="B2193" t="s">
        <v>8746</v>
      </c>
      <c r="C2193" s="1" t="str">
        <f t="shared" si="136"/>
        <v>21:1153</v>
      </c>
      <c r="D2193" s="1" t="str">
        <f t="shared" si="137"/>
        <v>21:0325</v>
      </c>
      <c r="E2193" t="s">
        <v>8747</v>
      </c>
      <c r="F2193" t="s">
        <v>8748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>
        <v>30</v>
      </c>
      <c r="M2193">
        <v>0.2</v>
      </c>
      <c r="N2193">
        <v>104</v>
      </c>
      <c r="O2193">
        <v>17</v>
      </c>
      <c r="P2193">
        <v>12</v>
      </c>
      <c r="Q2193">
        <v>0.8</v>
      </c>
      <c r="R2193">
        <v>2.5</v>
      </c>
      <c r="T2193">
        <v>12</v>
      </c>
      <c r="U2193">
        <v>58</v>
      </c>
      <c r="V2193">
        <v>0.1</v>
      </c>
      <c r="W2193">
        <v>90</v>
      </c>
      <c r="X2193">
        <v>14</v>
      </c>
      <c r="Y2193">
        <v>8</v>
      </c>
      <c r="Z2193">
        <v>24</v>
      </c>
      <c r="AA2193">
        <v>1.3</v>
      </c>
      <c r="AB2193">
        <v>29</v>
      </c>
      <c r="AC2193">
        <v>15</v>
      </c>
      <c r="AD2193">
        <v>169</v>
      </c>
      <c r="AE2193">
        <v>579</v>
      </c>
      <c r="AF2193">
        <v>2329</v>
      </c>
      <c r="AG2193">
        <v>1</v>
      </c>
      <c r="AH2193">
        <v>0.6</v>
      </c>
      <c r="AI2193">
        <v>2</v>
      </c>
      <c r="AJ2193">
        <v>1.8</v>
      </c>
      <c r="AL2193">
        <v>26.7</v>
      </c>
      <c r="AM2193">
        <v>6</v>
      </c>
      <c r="AN2193">
        <v>5</v>
      </c>
    </row>
    <row r="2194" spans="1:40" x14ac:dyDescent="0.3">
      <c r="A2194" t="s">
        <v>8749</v>
      </c>
      <c r="B2194" t="s">
        <v>8750</v>
      </c>
      <c r="C2194" s="1" t="str">
        <f t="shared" si="136"/>
        <v>21:1153</v>
      </c>
      <c r="D2194" s="1" t="str">
        <f t="shared" si="137"/>
        <v>21:0325</v>
      </c>
      <c r="E2194" t="s">
        <v>8751</v>
      </c>
      <c r="F2194" t="s">
        <v>8752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>
        <v>8</v>
      </c>
      <c r="M2194">
        <v>0.6</v>
      </c>
      <c r="N2194">
        <v>35</v>
      </c>
      <c r="O2194">
        <v>6</v>
      </c>
      <c r="P2194">
        <v>11</v>
      </c>
      <c r="Q2194">
        <v>1.2</v>
      </c>
      <c r="R2194">
        <v>2</v>
      </c>
      <c r="T2194">
        <v>11</v>
      </c>
      <c r="U2194">
        <v>29</v>
      </c>
      <c r="V2194">
        <v>0.6</v>
      </c>
      <c r="W2194">
        <v>41</v>
      </c>
      <c r="X2194">
        <v>8</v>
      </c>
      <c r="Y2194">
        <v>3</v>
      </c>
      <c r="Z2194">
        <v>10</v>
      </c>
      <c r="AA2194">
        <v>1.1000000000000001</v>
      </c>
      <c r="AB2194">
        <v>32</v>
      </c>
      <c r="AC2194">
        <v>27</v>
      </c>
      <c r="AD2194">
        <v>222</v>
      </c>
      <c r="AE2194">
        <v>385</v>
      </c>
      <c r="AF2194">
        <v>4712</v>
      </c>
      <c r="AG2194">
        <v>1.1000000000000001</v>
      </c>
      <c r="AH2194">
        <v>0.3</v>
      </c>
      <c r="AI2194">
        <v>1.3</v>
      </c>
      <c r="AJ2194">
        <v>1.1000000000000001</v>
      </c>
      <c r="AL2194">
        <v>29.5</v>
      </c>
      <c r="AM2194">
        <v>5.5</v>
      </c>
      <c r="AN2194">
        <v>5</v>
      </c>
    </row>
    <row r="2195" spans="1:40" x14ac:dyDescent="0.3">
      <c r="A2195" t="s">
        <v>8753</v>
      </c>
      <c r="B2195" t="s">
        <v>8754</v>
      </c>
      <c r="C2195" s="1" t="str">
        <f t="shared" si="136"/>
        <v>21:1153</v>
      </c>
      <c r="D2195" s="1" t="str">
        <f t="shared" si="137"/>
        <v>21:0325</v>
      </c>
      <c r="E2195" t="s">
        <v>8755</v>
      </c>
      <c r="F2195" t="s">
        <v>8756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>
        <v>42</v>
      </c>
      <c r="M2195">
        <v>0.4</v>
      </c>
      <c r="N2195">
        <v>139</v>
      </c>
      <c r="O2195">
        <v>13</v>
      </c>
      <c r="P2195">
        <v>14</v>
      </c>
      <c r="Q2195">
        <v>0.8</v>
      </c>
      <c r="R2195">
        <v>4.5</v>
      </c>
      <c r="T2195">
        <v>16</v>
      </c>
      <c r="U2195">
        <v>54</v>
      </c>
      <c r="V2195">
        <v>0.6</v>
      </c>
      <c r="W2195">
        <v>72</v>
      </c>
      <c r="X2195">
        <v>47</v>
      </c>
      <c r="Y2195">
        <v>15</v>
      </c>
      <c r="Z2195">
        <v>32</v>
      </c>
      <c r="AA2195">
        <v>1.8</v>
      </c>
      <c r="AB2195">
        <v>44</v>
      </c>
      <c r="AC2195">
        <v>20</v>
      </c>
      <c r="AD2195">
        <v>251</v>
      </c>
      <c r="AE2195">
        <v>456</v>
      </c>
      <c r="AF2195">
        <v>3318</v>
      </c>
      <c r="AG2195">
        <v>1.2</v>
      </c>
      <c r="AH2195">
        <v>0.6</v>
      </c>
      <c r="AI2195">
        <v>2.2000000000000002</v>
      </c>
      <c r="AJ2195">
        <v>1.5</v>
      </c>
      <c r="AL2195">
        <v>27.7</v>
      </c>
      <c r="AM2195">
        <v>6.1</v>
      </c>
      <c r="AN2195">
        <v>12</v>
      </c>
    </row>
    <row r="2196" spans="1:40" x14ac:dyDescent="0.3">
      <c r="A2196" t="s">
        <v>8757</v>
      </c>
      <c r="B2196" t="s">
        <v>8758</v>
      </c>
      <c r="C2196" s="1" t="str">
        <f t="shared" si="136"/>
        <v>21:1153</v>
      </c>
      <c r="D2196" s="1" t="str">
        <f t="shared" si="137"/>
        <v>21:0325</v>
      </c>
      <c r="E2196" t="s">
        <v>8759</v>
      </c>
      <c r="F2196" t="s">
        <v>8760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>
        <v>25</v>
      </c>
      <c r="M2196">
        <v>0.4</v>
      </c>
      <c r="N2196">
        <v>113</v>
      </c>
      <c r="O2196">
        <v>18</v>
      </c>
      <c r="P2196">
        <v>10</v>
      </c>
      <c r="Q2196">
        <v>0.5</v>
      </c>
      <c r="R2196">
        <v>2.9</v>
      </c>
      <c r="T2196">
        <v>11</v>
      </c>
      <c r="U2196">
        <v>56</v>
      </c>
      <c r="V2196">
        <v>0.6</v>
      </c>
      <c r="W2196">
        <v>82</v>
      </c>
      <c r="X2196">
        <v>38</v>
      </c>
      <c r="Y2196">
        <v>13</v>
      </c>
      <c r="Z2196">
        <v>41</v>
      </c>
      <c r="AA2196">
        <v>1.3</v>
      </c>
      <c r="AB2196">
        <v>49</v>
      </c>
      <c r="AC2196">
        <v>19</v>
      </c>
      <c r="AD2196">
        <v>227</v>
      </c>
      <c r="AE2196">
        <v>615</v>
      </c>
      <c r="AF2196">
        <v>3346</v>
      </c>
      <c r="AG2196">
        <v>1</v>
      </c>
      <c r="AH2196">
        <v>0.8</v>
      </c>
      <c r="AI2196">
        <v>2.2000000000000002</v>
      </c>
      <c r="AJ2196">
        <v>1.7</v>
      </c>
      <c r="AL2196">
        <v>27.1</v>
      </c>
      <c r="AM2196">
        <v>6.3</v>
      </c>
      <c r="AN2196">
        <v>10</v>
      </c>
    </row>
    <row r="2197" spans="1:40" x14ac:dyDescent="0.3">
      <c r="A2197" t="s">
        <v>8761</v>
      </c>
      <c r="B2197" t="s">
        <v>8762</v>
      </c>
      <c r="C2197" s="1" t="str">
        <f t="shared" si="136"/>
        <v>21:1153</v>
      </c>
      <c r="D2197" s="1" t="str">
        <f t="shared" si="137"/>
        <v>21:0325</v>
      </c>
      <c r="E2197" t="s">
        <v>8763</v>
      </c>
      <c r="F2197" t="s">
        <v>8764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>
        <v>25</v>
      </c>
      <c r="M2197">
        <v>0.3</v>
      </c>
      <c r="N2197">
        <v>113</v>
      </c>
      <c r="O2197">
        <v>11</v>
      </c>
      <c r="P2197">
        <v>12</v>
      </c>
      <c r="Q2197">
        <v>0.1</v>
      </c>
      <c r="R2197">
        <v>5.3</v>
      </c>
      <c r="T2197">
        <v>10</v>
      </c>
      <c r="U2197">
        <v>46</v>
      </c>
      <c r="V2197">
        <v>0.3</v>
      </c>
      <c r="W2197">
        <v>62</v>
      </c>
      <c r="X2197">
        <v>16</v>
      </c>
      <c r="Y2197">
        <v>7</v>
      </c>
      <c r="Z2197">
        <v>26</v>
      </c>
      <c r="AA2197">
        <v>1.3</v>
      </c>
      <c r="AB2197">
        <v>18</v>
      </c>
      <c r="AC2197">
        <v>12</v>
      </c>
      <c r="AD2197">
        <v>183</v>
      </c>
      <c r="AE2197">
        <v>525</v>
      </c>
      <c r="AF2197">
        <v>2508</v>
      </c>
      <c r="AG2197">
        <v>0.8</v>
      </c>
      <c r="AH2197">
        <v>0.5</v>
      </c>
      <c r="AI2197">
        <v>1.6</v>
      </c>
      <c r="AJ2197">
        <v>1.6</v>
      </c>
      <c r="AL2197">
        <v>28.6</v>
      </c>
      <c r="AM2197">
        <v>5.6</v>
      </c>
      <c r="AN2197">
        <v>5</v>
      </c>
    </row>
    <row r="2198" spans="1:40" x14ac:dyDescent="0.3">
      <c r="A2198" t="s">
        <v>8765</v>
      </c>
      <c r="B2198" t="s">
        <v>8766</v>
      </c>
      <c r="C2198" s="1" t="str">
        <f t="shared" si="136"/>
        <v>21:1153</v>
      </c>
      <c r="D2198" s="1" t="str">
        <f t="shared" si="137"/>
        <v>21:0325</v>
      </c>
      <c r="E2198" t="s">
        <v>8767</v>
      </c>
      <c r="F2198" t="s">
        <v>8768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>
        <v>12</v>
      </c>
      <c r="M2198">
        <v>0.5</v>
      </c>
      <c r="N2198">
        <v>51</v>
      </c>
      <c r="O2198">
        <v>7</v>
      </c>
      <c r="P2198">
        <v>16</v>
      </c>
      <c r="Q2198">
        <v>0.5</v>
      </c>
      <c r="R2198">
        <v>4.4000000000000004</v>
      </c>
      <c r="T2198">
        <v>8</v>
      </c>
      <c r="U2198">
        <v>32</v>
      </c>
      <c r="V2198">
        <v>0.1</v>
      </c>
      <c r="W2198">
        <v>35</v>
      </c>
      <c r="X2198">
        <v>12</v>
      </c>
      <c r="Y2198">
        <v>5</v>
      </c>
      <c r="Z2198">
        <v>13</v>
      </c>
      <c r="AA2198">
        <v>1.1000000000000001</v>
      </c>
      <c r="AB2198">
        <v>22</v>
      </c>
      <c r="AC2198">
        <v>16</v>
      </c>
      <c r="AD2198">
        <v>211</v>
      </c>
      <c r="AE2198">
        <v>379</v>
      </c>
      <c r="AF2198">
        <v>3997</v>
      </c>
      <c r="AG2198">
        <v>0.8</v>
      </c>
      <c r="AH2198">
        <v>0.4</v>
      </c>
      <c r="AI2198">
        <v>1.5</v>
      </c>
      <c r="AJ2198">
        <v>1.3</v>
      </c>
      <c r="AL2198">
        <v>28.7</v>
      </c>
      <c r="AM2198">
        <v>5</v>
      </c>
      <c r="AN2198">
        <v>1</v>
      </c>
    </row>
    <row r="2199" spans="1:40" x14ac:dyDescent="0.3">
      <c r="A2199" t="s">
        <v>8769</v>
      </c>
      <c r="B2199" t="s">
        <v>8770</v>
      </c>
      <c r="C2199" s="1" t="str">
        <f t="shared" si="136"/>
        <v>21:1153</v>
      </c>
      <c r="D2199" s="1" t="str">
        <f t="shared" si="137"/>
        <v>21:0325</v>
      </c>
      <c r="E2199" t="s">
        <v>8771</v>
      </c>
      <c r="F2199" t="s">
        <v>8772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>
        <v>30</v>
      </c>
      <c r="M2199">
        <v>0.3</v>
      </c>
      <c r="N2199">
        <v>84</v>
      </c>
      <c r="O2199">
        <v>14</v>
      </c>
      <c r="P2199">
        <v>24</v>
      </c>
      <c r="Q2199">
        <v>0.1</v>
      </c>
      <c r="R2199">
        <v>12</v>
      </c>
      <c r="T2199">
        <v>8</v>
      </c>
      <c r="U2199">
        <v>42</v>
      </c>
      <c r="V2199">
        <v>0.8</v>
      </c>
      <c r="W2199">
        <v>54</v>
      </c>
      <c r="X2199">
        <v>25</v>
      </c>
      <c r="Y2199">
        <v>10</v>
      </c>
      <c r="Z2199">
        <v>21</v>
      </c>
      <c r="AA2199">
        <v>1.3</v>
      </c>
      <c r="AB2199">
        <v>38</v>
      </c>
      <c r="AC2199">
        <v>18</v>
      </c>
      <c r="AD2199">
        <v>282</v>
      </c>
      <c r="AE2199">
        <v>371</v>
      </c>
      <c r="AF2199">
        <v>3597</v>
      </c>
      <c r="AG2199">
        <v>0.6</v>
      </c>
      <c r="AH2199">
        <v>0.6</v>
      </c>
      <c r="AI2199">
        <v>2.2000000000000002</v>
      </c>
      <c r="AJ2199">
        <v>1.5</v>
      </c>
      <c r="AL2199">
        <v>29.2</v>
      </c>
      <c r="AM2199">
        <v>5.5</v>
      </c>
      <c r="AN2199">
        <v>20</v>
      </c>
    </row>
    <row r="2200" spans="1:40" x14ac:dyDescent="0.3">
      <c r="A2200" t="s">
        <v>8773</v>
      </c>
      <c r="B2200" t="s">
        <v>8774</v>
      </c>
      <c r="C2200" s="1" t="str">
        <f t="shared" si="136"/>
        <v>21:1153</v>
      </c>
      <c r="D2200" s="1" t="str">
        <f t="shared" si="137"/>
        <v>21:0325</v>
      </c>
      <c r="E2200" t="s">
        <v>8775</v>
      </c>
      <c r="F2200" t="s">
        <v>8776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>
        <v>30</v>
      </c>
      <c r="M2200">
        <v>0.5</v>
      </c>
      <c r="N2200">
        <v>206</v>
      </c>
      <c r="O2200">
        <v>22</v>
      </c>
      <c r="P2200">
        <v>21</v>
      </c>
      <c r="Q2200">
        <v>0.3</v>
      </c>
      <c r="R2200">
        <v>11</v>
      </c>
      <c r="T2200">
        <v>9</v>
      </c>
      <c r="U2200">
        <v>58</v>
      </c>
      <c r="V2200">
        <v>0.6</v>
      </c>
      <c r="W2200">
        <v>73</v>
      </c>
      <c r="X2200">
        <v>25</v>
      </c>
      <c r="Y2200">
        <v>13</v>
      </c>
      <c r="Z2200">
        <v>28</v>
      </c>
      <c r="AA2200">
        <v>1.2</v>
      </c>
      <c r="AB2200">
        <v>42</v>
      </c>
      <c r="AC2200">
        <v>19</v>
      </c>
      <c r="AD2200">
        <v>238</v>
      </c>
      <c r="AE2200">
        <v>513</v>
      </c>
      <c r="AF2200">
        <v>3551</v>
      </c>
      <c r="AG2200">
        <v>0.8</v>
      </c>
      <c r="AH2200">
        <v>1</v>
      </c>
      <c r="AI2200">
        <v>2.7</v>
      </c>
      <c r="AJ2200">
        <v>1.7</v>
      </c>
      <c r="AL2200">
        <v>24.7</v>
      </c>
      <c r="AM2200">
        <v>5.9</v>
      </c>
      <c r="AN2200">
        <v>30</v>
      </c>
    </row>
    <row r="2201" spans="1:40" x14ac:dyDescent="0.3">
      <c r="A2201" t="s">
        <v>8777</v>
      </c>
      <c r="B2201" t="s">
        <v>8778</v>
      </c>
      <c r="C2201" s="1" t="str">
        <f t="shared" si="136"/>
        <v>21:1153</v>
      </c>
      <c r="D2201" s="1" t="str">
        <f t="shared" si="137"/>
        <v>21:0325</v>
      </c>
      <c r="E2201" t="s">
        <v>8779</v>
      </c>
      <c r="F2201" t="s">
        <v>8780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>
        <v>30</v>
      </c>
      <c r="M2201">
        <v>0.3</v>
      </c>
      <c r="N2201">
        <v>88</v>
      </c>
      <c r="O2201">
        <v>13</v>
      </c>
      <c r="P2201">
        <v>16</v>
      </c>
      <c r="Q2201">
        <v>0.3</v>
      </c>
      <c r="R2201">
        <v>6.1</v>
      </c>
      <c r="T2201">
        <v>9</v>
      </c>
      <c r="U2201">
        <v>47</v>
      </c>
      <c r="V2201">
        <v>0.1</v>
      </c>
      <c r="W2201">
        <v>68</v>
      </c>
      <c r="X2201">
        <v>15</v>
      </c>
      <c r="Y2201">
        <v>6</v>
      </c>
      <c r="Z2201">
        <v>23</v>
      </c>
      <c r="AA2201">
        <v>0.8</v>
      </c>
      <c r="AB2201">
        <v>22</v>
      </c>
      <c r="AC2201">
        <v>13</v>
      </c>
      <c r="AD2201">
        <v>142</v>
      </c>
      <c r="AE2201">
        <v>576</v>
      </c>
      <c r="AF2201">
        <v>2542</v>
      </c>
      <c r="AG2201">
        <v>0.8</v>
      </c>
      <c r="AH2201">
        <v>0.6</v>
      </c>
      <c r="AI2201">
        <v>1.7</v>
      </c>
      <c r="AJ2201">
        <v>1.7</v>
      </c>
      <c r="AL2201">
        <v>26.3</v>
      </c>
      <c r="AM2201">
        <v>5.5</v>
      </c>
      <c r="AN2201">
        <v>12</v>
      </c>
    </row>
    <row r="2202" spans="1:40" x14ac:dyDescent="0.3">
      <c r="A2202" t="s">
        <v>8781</v>
      </c>
      <c r="B2202" t="s">
        <v>8782</v>
      </c>
      <c r="C2202" s="1" t="str">
        <f t="shared" si="136"/>
        <v>21:1153</v>
      </c>
      <c r="D2202" s="1" t="str">
        <f t="shared" si="137"/>
        <v>21:0325</v>
      </c>
      <c r="E2202" t="s">
        <v>8783</v>
      </c>
      <c r="F2202" t="s">
        <v>8784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>
        <v>21</v>
      </c>
      <c r="M2202">
        <v>0.8</v>
      </c>
      <c r="N2202">
        <v>67</v>
      </c>
      <c r="O2202">
        <v>9</v>
      </c>
      <c r="P2202">
        <v>12</v>
      </c>
      <c r="Q2202">
        <v>1.2</v>
      </c>
      <c r="R2202">
        <v>4</v>
      </c>
      <c r="T2202">
        <v>10</v>
      </c>
      <c r="U2202">
        <v>55</v>
      </c>
      <c r="V2202">
        <v>0.8</v>
      </c>
      <c r="W2202">
        <v>75</v>
      </c>
      <c r="X2202">
        <v>12</v>
      </c>
      <c r="Y2202">
        <v>8</v>
      </c>
      <c r="Z2202">
        <v>14</v>
      </c>
      <c r="AA2202">
        <v>0.8</v>
      </c>
      <c r="AB2202">
        <v>45</v>
      </c>
      <c r="AC2202">
        <v>39</v>
      </c>
      <c r="AD2202">
        <v>555</v>
      </c>
      <c r="AE2202">
        <v>502</v>
      </c>
      <c r="AF2202">
        <v>6788</v>
      </c>
      <c r="AG2202">
        <v>1.5</v>
      </c>
      <c r="AH2202">
        <v>0.6</v>
      </c>
      <c r="AI2202">
        <v>2.5</v>
      </c>
      <c r="AJ2202">
        <v>1.3</v>
      </c>
      <c r="AL2202">
        <v>28</v>
      </c>
      <c r="AM2202">
        <v>5.9</v>
      </c>
      <c r="AN2202">
        <v>1</v>
      </c>
    </row>
    <row r="2203" spans="1:40" x14ac:dyDescent="0.3">
      <c r="A2203" t="s">
        <v>8785</v>
      </c>
      <c r="B2203" t="s">
        <v>8786</v>
      </c>
      <c r="C2203" s="1" t="str">
        <f t="shared" si="136"/>
        <v>21:1153</v>
      </c>
      <c r="D2203" s="1" t="str">
        <f t="shared" si="137"/>
        <v>21:0325</v>
      </c>
      <c r="E2203" t="s">
        <v>8787</v>
      </c>
      <c r="F2203" t="s">
        <v>8788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>
        <v>25</v>
      </c>
      <c r="M2203">
        <v>0.3</v>
      </c>
      <c r="N2203">
        <v>96</v>
      </c>
      <c r="O2203">
        <v>13</v>
      </c>
      <c r="P2203">
        <v>12</v>
      </c>
      <c r="Q2203">
        <v>0.6</v>
      </c>
      <c r="R2203">
        <v>3</v>
      </c>
      <c r="T2203">
        <v>10</v>
      </c>
      <c r="U2203">
        <v>57</v>
      </c>
      <c r="V2203">
        <v>0.1</v>
      </c>
      <c r="W2203">
        <v>84</v>
      </c>
      <c r="X2203">
        <v>22</v>
      </c>
      <c r="Y2203">
        <v>13</v>
      </c>
      <c r="Z2203">
        <v>39</v>
      </c>
      <c r="AA2203">
        <v>0.6</v>
      </c>
      <c r="AB2203">
        <v>40</v>
      </c>
      <c r="AC2203">
        <v>25</v>
      </c>
      <c r="AD2203">
        <v>226</v>
      </c>
      <c r="AE2203">
        <v>550</v>
      </c>
      <c r="AF2203">
        <v>3720</v>
      </c>
      <c r="AG2203">
        <v>1.2</v>
      </c>
      <c r="AH2203">
        <v>0.6</v>
      </c>
      <c r="AI2203">
        <v>2</v>
      </c>
      <c r="AJ2203">
        <v>1.7</v>
      </c>
      <c r="AL2203">
        <v>26.3</v>
      </c>
      <c r="AM2203">
        <v>5.9</v>
      </c>
      <c r="AN2203">
        <v>8</v>
      </c>
    </row>
    <row r="2204" spans="1:40" x14ac:dyDescent="0.3">
      <c r="A2204" t="s">
        <v>8789</v>
      </c>
      <c r="B2204" t="s">
        <v>8790</v>
      </c>
      <c r="C2204" s="1" t="str">
        <f t="shared" si="136"/>
        <v>21:1153</v>
      </c>
      <c r="D2204" s="1" t="str">
        <f t="shared" si="137"/>
        <v>21:0325</v>
      </c>
      <c r="E2204" t="s">
        <v>8791</v>
      </c>
      <c r="F2204" t="s">
        <v>8792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>
        <v>12</v>
      </c>
      <c r="M2204">
        <v>0.3</v>
      </c>
      <c r="N2204">
        <v>39</v>
      </c>
      <c r="O2204">
        <v>6</v>
      </c>
      <c r="P2204">
        <v>9</v>
      </c>
      <c r="Q2204">
        <v>0.1</v>
      </c>
      <c r="R2204">
        <v>2</v>
      </c>
      <c r="T2204">
        <v>11</v>
      </c>
      <c r="U2204">
        <v>26</v>
      </c>
      <c r="V2204">
        <v>0.1</v>
      </c>
      <c r="W2204">
        <v>29</v>
      </c>
      <c r="X2204">
        <v>6</v>
      </c>
      <c r="Y2204">
        <v>4</v>
      </c>
      <c r="Z2204">
        <v>11</v>
      </c>
      <c r="AA2204">
        <v>1.8</v>
      </c>
      <c r="AB2204">
        <v>20</v>
      </c>
      <c r="AC2204">
        <v>13</v>
      </c>
      <c r="AD2204">
        <v>166</v>
      </c>
      <c r="AE2204">
        <v>439</v>
      </c>
      <c r="AF2204">
        <v>3115</v>
      </c>
      <c r="AG2204">
        <v>1.1000000000000001</v>
      </c>
      <c r="AH2204">
        <v>0.3</v>
      </c>
      <c r="AI2204">
        <v>1.1000000000000001</v>
      </c>
      <c r="AJ2204">
        <v>1.1000000000000001</v>
      </c>
      <c r="AL2204">
        <v>29.7</v>
      </c>
      <c r="AM2204">
        <v>5</v>
      </c>
      <c r="AN2204">
        <v>1</v>
      </c>
    </row>
    <row r="2205" spans="1:40" x14ac:dyDescent="0.3">
      <c r="A2205" t="s">
        <v>8793</v>
      </c>
      <c r="B2205" t="s">
        <v>8794</v>
      </c>
      <c r="C2205" s="1" t="str">
        <f t="shared" si="136"/>
        <v>21:1153</v>
      </c>
      <c r="D2205" s="1" t="str">
        <f t="shared" si="137"/>
        <v>21:0325</v>
      </c>
      <c r="E2205" t="s">
        <v>8795</v>
      </c>
      <c r="F2205" t="s">
        <v>8796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>
        <v>40</v>
      </c>
      <c r="M2205">
        <v>0.5</v>
      </c>
      <c r="N2205">
        <v>108</v>
      </c>
      <c r="O2205">
        <v>17</v>
      </c>
      <c r="P2205">
        <v>14</v>
      </c>
      <c r="Q2205">
        <v>0.8</v>
      </c>
      <c r="R2205">
        <v>6.5</v>
      </c>
      <c r="T2205">
        <v>14</v>
      </c>
      <c r="U2205">
        <v>63</v>
      </c>
      <c r="V2205">
        <v>0.8</v>
      </c>
      <c r="W2205">
        <v>90</v>
      </c>
      <c r="X2205">
        <v>25</v>
      </c>
      <c r="Y2205">
        <v>11</v>
      </c>
      <c r="Z2205">
        <v>31</v>
      </c>
      <c r="AA2205">
        <v>1.6</v>
      </c>
      <c r="AB2205">
        <v>31</v>
      </c>
      <c r="AC2205">
        <v>33</v>
      </c>
      <c r="AD2205">
        <v>218</v>
      </c>
      <c r="AE2205">
        <v>586</v>
      </c>
      <c r="AF2205">
        <v>4205</v>
      </c>
      <c r="AG2205">
        <v>1.2</v>
      </c>
      <c r="AH2205">
        <v>0.8</v>
      </c>
      <c r="AI2205">
        <v>2.4</v>
      </c>
      <c r="AJ2205">
        <v>1.7</v>
      </c>
      <c r="AL2205">
        <v>28.2</v>
      </c>
      <c r="AM2205">
        <v>6.3</v>
      </c>
      <c r="AN2205">
        <v>10</v>
      </c>
    </row>
    <row r="2206" spans="1:40" x14ac:dyDescent="0.3">
      <c r="A2206" t="s">
        <v>8797</v>
      </c>
      <c r="B2206" t="s">
        <v>8798</v>
      </c>
      <c r="C2206" s="1" t="str">
        <f t="shared" si="136"/>
        <v>21:1153</v>
      </c>
      <c r="D2206" s="1" t="str">
        <f t="shared" si="137"/>
        <v>21:0325</v>
      </c>
      <c r="E2206" t="s">
        <v>8799</v>
      </c>
      <c r="F2206" t="s">
        <v>8800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>
        <v>45</v>
      </c>
      <c r="M2206">
        <v>0.4</v>
      </c>
      <c r="N2206">
        <v>118</v>
      </c>
      <c r="O2206">
        <v>20</v>
      </c>
      <c r="P2206">
        <v>18</v>
      </c>
      <c r="Q2206">
        <v>0.5</v>
      </c>
      <c r="R2206">
        <v>3.9</v>
      </c>
      <c r="T2206">
        <v>13</v>
      </c>
      <c r="U2206">
        <v>68</v>
      </c>
      <c r="V2206">
        <v>1</v>
      </c>
      <c r="W2206">
        <v>97</v>
      </c>
      <c r="X2206">
        <v>23</v>
      </c>
      <c r="Y2206">
        <v>11</v>
      </c>
      <c r="Z2206">
        <v>34</v>
      </c>
      <c r="AA2206">
        <v>1.7</v>
      </c>
      <c r="AB2206">
        <v>32</v>
      </c>
      <c r="AC2206">
        <v>19</v>
      </c>
      <c r="AD2206">
        <v>257</v>
      </c>
      <c r="AE2206">
        <v>596</v>
      </c>
      <c r="AF2206">
        <v>4194</v>
      </c>
      <c r="AG2206">
        <v>1.1000000000000001</v>
      </c>
      <c r="AH2206">
        <v>1</v>
      </c>
      <c r="AI2206">
        <v>2.5</v>
      </c>
      <c r="AJ2206">
        <v>1.7</v>
      </c>
      <c r="AL2206">
        <v>30</v>
      </c>
      <c r="AM2206">
        <v>6.3</v>
      </c>
      <c r="AN2206">
        <v>12</v>
      </c>
    </row>
    <row r="2207" spans="1:40" x14ac:dyDescent="0.3">
      <c r="A2207" t="s">
        <v>8801</v>
      </c>
      <c r="B2207" t="s">
        <v>8802</v>
      </c>
      <c r="C2207" s="1" t="str">
        <f t="shared" si="136"/>
        <v>21:1153</v>
      </c>
      <c r="D2207" s="1" t="str">
        <f t="shared" si="137"/>
        <v>21:0325</v>
      </c>
      <c r="E2207" t="s">
        <v>8803</v>
      </c>
      <c r="F2207" t="s">
        <v>8804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>
        <v>21</v>
      </c>
      <c r="M2207">
        <v>0.3</v>
      </c>
      <c r="N2207">
        <v>55</v>
      </c>
      <c r="O2207">
        <v>9</v>
      </c>
      <c r="P2207">
        <v>12</v>
      </c>
      <c r="Q2207">
        <v>0.1</v>
      </c>
      <c r="R2207">
        <v>2</v>
      </c>
      <c r="T2207">
        <v>14</v>
      </c>
      <c r="U2207">
        <v>35</v>
      </c>
      <c r="V2207">
        <v>0.6</v>
      </c>
      <c r="W2207">
        <v>44</v>
      </c>
      <c r="X2207">
        <v>11</v>
      </c>
      <c r="Y2207">
        <v>5</v>
      </c>
      <c r="Z2207">
        <v>19</v>
      </c>
      <c r="AA2207">
        <v>2.5</v>
      </c>
      <c r="AB2207">
        <v>17</v>
      </c>
      <c r="AC2207">
        <v>9</v>
      </c>
      <c r="AD2207">
        <v>160</v>
      </c>
      <c r="AE2207">
        <v>444</v>
      </c>
      <c r="AF2207">
        <v>2242</v>
      </c>
      <c r="AG2207">
        <v>1.1000000000000001</v>
      </c>
      <c r="AH2207">
        <v>0.5</v>
      </c>
      <c r="AI2207">
        <v>1.2</v>
      </c>
      <c r="AJ2207">
        <v>1.3</v>
      </c>
      <c r="AL2207">
        <v>32</v>
      </c>
      <c r="AM2207">
        <v>6</v>
      </c>
      <c r="AN2207">
        <v>1</v>
      </c>
    </row>
    <row r="2208" spans="1:40" x14ac:dyDescent="0.3">
      <c r="A2208" t="s">
        <v>8805</v>
      </c>
      <c r="B2208" t="s">
        <v>8806</v>
      </c>
      <c r="C2208" s="1" t="str">
        <f t="shared" si="136"/>
        <v>21:1153</v>
      </c>
      <c r="D2208" s="1" t="str">
        <f t="shared" si="137"/>
        <v>21:0325</v>
      </c>
      <c r="E2208" t="s">
        <v>8807</v>
      </c>
      <c r="F2208" t="s">
        <v>8808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>
        <v>17</v>
      </c>
      <c r="M2208">
        <v>0.3</v>
      </c>
      <c r="N2208">
        <v>51</v>
      </c>
      <c r="O2208">
        <v>8</v>
      </c>
      <c r="P2208">
        <v>8</v>
      </c>
      <c r="Q2208">
        <v>0.6</v>
      </c>
      <c r="R2208">
        <v>2.5</v>
      </c>
      <c r="T2208">
        <v>11</v>
      </c>
      <c r="U2208">
        <v>36</v>
      </c>
      <c r="V2208">
        <v>0.8</v>
      </c>
      <c r="W2208">
        <v>50</v>
      </c>
      <c r="X2208">
        <v>10</v>
      </c>
      <c r="Y2208">
        <v>6</v>
      </c>
      <c r="Z2208">
        <v>16</v>
      </c>
      <c r="AA2208">
        <v>1.6</v>
      </c>
      <c r="AB2208">
        <v>22</v>
      </c>
      <c r="AC2208">
        <v>16</v>
      </c>
      <c r="AD2208">
        <v>213</v>
      </c>
      <c r="AE2208">
        <v>524</v>
      </c>
      <c r="AF2208">
        <v>3246</v>
      </c>
      <c r="AG2208">
        <v>1.2</v>
      </c>
      <c r="AH2208">
        <v>0.6</v>
      </c>
      <c r="AI2208">
        <v>1.6</v>
      </c>
      <c r="AJ2208">
        <v>1.5</v>
      </c>
      <c r="AL2208">
        <v>29.8</v>
      </c>
      <c r="AM2208">
        <v>5.5</v>
      </c>
      <c r="AN2208">
        <v>1</v>
      </c>
    </row>
    <row r="2209" spans="1:40" x14ac:dyDescent="0.3">
      <c r="A2209" t="s">
        <v>8809</v>
      </c>
      <c r="B2209" t="s">
        <v>8810</v>
      </c>
      <c r="C2209" s="1" t="str">
        <f t="shared" si="136"/>
        <v>21:1153</v>
      </c>
      <c r="D2209" s="1" t="str">
        <f t="shared" si="137"/>
        <v>21:0325</v>
      </c>
      <c r="E2209" t="s">
        <v>8811</v>
      </c>
      <c r="F2209" t="s">
        <v>8812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>
        <v>45</v>
      </c>
      <c r="M2209">
        <v>0.3</v>
      </c>
      <c r="N2209">
        <v>96</v>
      </c>
      <c r="O2209">
        <v>16</v>
      </c>
      <c r="P2209">
        <v>12</v>
      </c>
      <c r="Q2209">
        <v>0.8</v>
      </c>
      <c r="R2209">
        <v>6.3</v>
      </c>
      <c r="T2209">
        <v>10</v>
      </c>
      <c r="U2209">
        <v>57</v>
      </c>
      <c r="V2209">
        <v>0.3</v>
      </c>
      <c r="W2209">
        <v>75</v>
      </c>
      <c r="X2209">
        <v>14</v>
      </c>
      <c r="Y2209">
        <v>15</v>
      </c>
      <c r="Z2209">
        <v>33</v>
      </c>
      <c r="AA2209">
        <v>1.2</v>
      </c>
      <c r="AB2209">
        <v>24</v>
      </c>
      <c r="AC2209">
        <v>16</v>
      </c>
      <c r="AD2209">
        <v>162</v>
      </c>
      <c r="AE2209">
        <v>680</v>
      </c>
      <c r="AF2209">
        <v>2645</v>
      </c>
      <c r="AG2209">
        <v>1.1000000000000001</v>
      </c>
      <c r="AH2209">
        <v>0.6</v>
      </c>
      <c r="AI2209">
        <v>2</v>
      </c>
      <c r="AJ2209">
        <v>1.8</v>
      </c>
      <c r="AL2209">
        <v>28.5</v>
      </c>
      <c r="AM2209">
        <v>6.3</v>
      </c>
      <c r="AN2209">
        <v>1</v>
      </c>
    </row>
    <row r="2210" spans="1:40" x14ac:dyDescent="0.3">
      <c r="A2210" t="s">
        <v>8813</v>
      </c>
      <c r="B2210" t="s">
        <v>8814</v>
      </c>
      <c r="C2210" s="1" t="str">
        <f t="shared" si="136"/>
        <v>21:1153</v>
      </c>
      <c r="D2210" s="1" t="str">
        <f t="shared" si="137"/>
        <v>21:0325</v>
      </c>
      <c r="E2210" t="s">
        <v>8815</v>
      </c>
      <c r="F2210" t="s">
        <v>8816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>
        <v>17</v>
      </c>
      <c r="M2210">
        <v>0.4</v>
      </c>
      <c r="N2210">
        <v>63</v>
      </c>
      <c r="O2210">
        <v>11</v>
      </c>
      <c r="P2210">
        <v>18</v>
      </c>
      <c r="Q2210">
        <v>0.8</v>
      </c>
      <c r="R2210">
        <v>16</v>
      </c>
      <c r="T2210">
        <v>10</v>
      </c>
      <c r="U2210">
        <v>45</v>
      </c>
      <c r="V2210">
        <v>0.3</v>
      </c>
      <c r="W2210">
        <v>57</v>
      </c>
      <c r="X2210">
        <v>28</v>
      </c>
      <c r="Y2210">
        <v>10</v>
      </c>
      <c r="Z2210">
        <v>27</v>
      </c>
      <c r="AA2210">
        <v>1.1000000000000001</v>
      </c>
      <c r="AB2210">
        <v>28</v>
      </c>
      <c r="AC2210">
        <v>18</v>
      </c>
      <c r="AD2210">
        <v>190</v>
      </c>
      <c r="AE2210">
        <v>424</v>
      </c>
      <c r="AF2210">
        <v>3827</v>
      </c>
      <c r="AG2210">
        <v>1</v>
      </c>
      <c r="AH2210">
        <v>0.5</v>
      </c>
      <c r="AI2210">
        <v>1.6</v>
      </c>
      <c r="AJ2210">
        <v>1.2</v>
      </c>
      <c r="AL2210">
        <v>28.7</v>
      </c>
      <c r="AM2210">
        <v>5.6</v>
      </c>
      <c r="AN2210">
        <v>12</v>
      </c>
    </row>
    <row r="2211" spans="1:40" x14ac:dyDescent="0.3">
      <c r="A2211" t="s">
        <v>8817</v>
      </c>
      <c r="B2211" t="s">
        <v>8818</v>
      </c>
      <c r="C2211" s="1" t="str">
        <f t="shared" si="136"/>
        <v>21:1153</v>
      </c>
      <c r="D2211" s="1" t="str">
        <f t="shared" si="137"/>
        <v>21:0325</v>
      </c>
      <c r="E2211" t="s">
        <v>8819</v>
      </c>
      <c r="F2211" t="s">
        <v>8820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>
        <v>56</v>
      </c>
      <c r="M2211">
        <v>0.4</v>
      </c>
      <c r="N2211">
        <v>257</v>
      </c>
      <c r="O2211">
        <v>20</v>
      </c>
      <c r="P2211">
        <v>16</v>
      </c>
      <c r="Q2211">
        <v>0.6</v>
      </c>
      <c r="R2211">
        <v>30</v>
      </c>
      <c r="T2211">
        <v>16</v>
      </c>
      <c r="U2211">
        <v>59</v>
      </c>
      <c r="V2211">
        <v>1.7</v>
      </c>
      <c r="W2211">
        <v>79</v>
      </c>
      <c r="X2211">
        <v>39</v>
      </c>
      <c r="Y2211">
        <v>26</v>
      </c>
      <c r="Z2211">
        <v>48</v>
      </c>
      <c r="AA2211">
        <v>1.7</v>
      </c>
      <c r="AB2211">
        <v>36</v>
      </c>
      <c r="AC2211">
        <v>24</v>
      </c>
      <c r="AD2211">
        <v>298</v>
      </c>
      <c r="AE2211">
        <v>528</v>
      </c>
      <c r="AF2211">
        <v>4211</v>
      </c>
      <c r="AG2211">
        <v>1.1000000000000001</v>
      </c>
      <c r="AH2211">
        <v>0.8</v>
      </c>
      <c r="AI2211">
        <v>2.5</v>
      </c>
      <c r="AJ2211">
        <v>1.7</v>
      </c>
      <c r="AL2211">
        <v>29.2</v>
      </c>
      <c r="AM2211">
        <v>6.1</v>
      </c>
      <c r="AN2211">
        <v>12</v>
      </c>
    </row>
    <row r="2212" spans="1:40" x14ac:dyDescent="0.3">
      <c r="A2212" t="s">
        <v>8821</v>
      </c>
      <c r="B2212" t="s">
        <v>8822</v>
      </c>
      <c r="C2212" s="1" t="str">
        <f t="shared" si="136"/>
        <v>21:1153</v>
      </c>
      <c r="D2212" s="1" t="str">
        <f t="shared" si="137"/>
        <v>21:0325</v>
      </c>
      <c r="E2212" t="s">
        <v>8823</v>
      </c>
      <c r="F2212" t="s">
        <v>8824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>
        <v>103</v>
      </c>
      <c r="M2212">
        <v>0.3</v>
      </c>
      <c r="N2212">
        <v>201</v>
      </c>
      <c r="O2212">
        <v>31</v>
      </c>
      <c r="P2212">
        <v>33</v>
      </c>
      <c r="Q2212">
        <v>1.2</v>
      </c>
      <c r="R2212">
        <v>42</v>
      </c>
      <c r="T2212">
        <v>18</v>
      </c>
      <c r="U2212">
        <v>96</v>
      </c>
      <c r="V2212">
        <v>1.3</v>
      </c>
      <c r="W2212">
        <v>123</v>
      </c>
      <c r="X2212">
        <v>47</v>
      </c>
      <c r="Y2212">
        <v>26</v>
      </c>
      <c r="Z2212">
        <v>83</v>
      </c>
      <c r="AA2212">
        <v>1.5</v>
      </c>
      <c r="AB2212">
        <v>49</v>
      </c>
      <c r="AC2212">
        <v>30</v>
      </c>
      <c r="AD2212">
        <v>220</v>
      </c>
      <c r="AE2212">
        <v>667</v>
      </c>
      <c r="AF2212">
        <v>2898</v>
      </c>
      <c r="AG2212">
        <v>0.8</v>
      </c>
      <c r="AH2212">
        <v>1.2</v>
      </c>
      <c r="AI2212">
        <v>3.7</v>
      </c>
      <c r="AJ2212">
        <v>2.5</v>
      </c>
      <c r="AL2212">
        <v>28</v>
      </c>
      <c r="AM2212">
        <v>6.4</v>
      </c>
      <c r="AN2212">
        <v>34</v>
      </c>
    </row>
    <row r="2213" spans="1:40" x14ac:dyDescent="0.3">
      <c r="A2213" t="s">
        <v>8825</v>
      </c>
      <c r="B2213" t="s">
        <v>8826</v>
      </c>
      <c r="C2213" s="1" t="str">
        <f t="shared" si="136"/>
        <v>21:1153</v>
      </c>
      <c r="D2213" s="1" t="str">
        <f t="shared" si="137"/>
        <v>21:0325</v>
      </c>
      <c r="E2213" t="s">
        <v>8827</v>
      </c>
      <c r="F2213" t="s">
        <v>8828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>
        <v>19</v>
      </c>
      <c r="M2213">
        <v>0.3</v>
      </c>
      <c r="N2213">
        <v>67</v>
      </c>
      <c r="O2213">
        <v>11</v>
      </c>
      <c r="P2213">
        <v>14</v>
      </c>
      <c r="Q2213">
        <v>0.3</v>
      </c>
      <c r="R2213">
        <v>13</v>
      </c>
      <c r="T2213">
        <v>12</v>
      </c>
      <c r="U2213">
        <v>45</v>
      </c>
      <c r="V2213">
        <v>0.3</v>
      </c>
      <c r="W2213">
        <v>60</v>
      </c>
      <c r="X2213">
        <v>18</v>
      </c>
      <c r="Y2213">
        <v>8</v>
      </c>
      <c r="Z2213">
        <v>22</v>
      </c>
      <c r="AA2213">
        <v>1.7</v>
      </c>
      <c r="AB2213">
        <v>36</v>
      </c>
      <c r="AC2213">
        <v>18</v>
      </c>
      <c r="AD2213">
        <v>200</v>
      </c>
      <c r="AE2213">
        <v>532</v>
      </c>
      <c r="AF2213">
        <v>3091</v>
      </c>
      <c r="AG2213">
        <v>1</v>
      </c>
      <c r="AH2213">
        <v>0.5</v>
      </c>
      <c r="AI2213">
        <v>1.8</v>
      </c>
      <c r="AJ2213">
        <v>1.6</v>
      </c>
      <c r="AL2213">
        <v>28.2</v>
      </c>
      <c r="AM2213">
        <v>5.4</v>
      </c>
      <c r="AN2213">
        <v>8</v>
      </c>
    </row>
    <row r="2214" spans="1:40" x14ac:dyDescent="0.3">
      <c r="A2214" t="s">
        <v>8829</v>
      </c>
      <c r="B2214" t="s">
        <v>8830</v>
      </c>
      <c r="C2214" s="1" t="str">
        <f t="shared" si="136"/>
        <v>21:1153</v>
      </c>
      <c r="D2214" s="1" t="str">
        <f t="shared" si="137"/>
        <v>21:0325</v>
      </c>
      <c r="E2214" t="s">
        <v>8831</v>
      </c>
      <c r="F2214" t="s">
        <v>8832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>
        <v>123</v>
      </c>
      <c r="M2214">
        <v>0.4</v>
      </c>
      <c r="N2214">
        <v>276</v>
      </c>
      <c r="O2214">
        <v>43</v>
      </c>
      <c r="P2214">
        <v>52</v>
      </c>
      <c r="Q2214">
        <v>0.6</v>
      </c>
      <c r="R2214">
        <v>23</v>
      </c>
      <c r="T2214">
        <v>18</v>
      </c>
      <c r="U2214">
        <v>117</v>
      </c>
      <c r="V2214">
        <v>1.6</v>
      </c>
      <c r="W2214">
        <v>157</v>
      </c>
      <c r="X2214">
        <v>76</v>
      </c>
      <c r="Y2214">
        <v>41</v>
      </c>
      <c r="Z2214">
        <v>109</v>
      </c>
      <c r="AA2214">
        <v>2</v>
      </c>
      <c r="AB2214">
        <v>52</v>
      </c>
      <c r="AC2214">
        <v>29</v>
      </c>
      <c r="AD2214">
        <v>219</v>
      </c>
      <c r="AE2214">
        <v>739</v>
      </c>
      <c r="AF2214">
        <v>2971</v>
      </c>
      <c r="AG2214">
        <v>0.8</v>
      </c>
      <c r="AH2214">
        <v>1.8</v>
      </c>
      <c r="AI2214">
        <v>4.3</v>
      </c>
      <c r="AJ2214">
        <v>2.5</v>
      </c>
      <c r="AL2214">
        <v>28.2</v>
      </c>
      <c r="AM2214">
        <v>6.8</v>
      </c>
      <c r="AN2214">
        <v>75</v>
      </c>
    </row>
    <row r="2215" spans="1:40" x14ac:dyDescent="0.3">
      <c r="A2215" t="s">
        <v>8833</v>
      </c>
      <c r="B2215" t="s">
        <v>8834</v>
      </c>
      <c r="C2215" s="1" t="str">
        <f t="shared" si="136"/>
        <v>21:1153</v>
      </c>
      <c r="D2215" s="1" t="str">
        <f t="shared" si="137"/>
        <v>21:0325</v>
      </c>
      <c r="E2215" t="s">
        <v>8835</v>
      </c>
      <c r="F2215" t="s">
        <v>8836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>
        <v>25</v>
      </c>
      <c r="M2215">
        <v>0.6</v>
      </c>
      <c r="N2215">
        <v>63</v>
      </c>
      <c r="O2215">
        <v>10</v>
      </c>
      <c r="P2215">
        <v>16</v>
      </c>
      <c r="Q2215">
        <v>0.4</v>
      </c>
      <c r="R2215">
        <v>5</v>
      </c>
      <c r="T2215">
        <v>12</v>
      </c>
      <c r="U2215">
        <v>52</v>
      </c>
      <c r="V2215">
        <v>0.8</v>
      </c>
      <c r="W2215">
        <v>56</v>
      </c>
      <c r="X2215">
        <v>14</v>
      </c>
      <c r="Y2215">
        <v>9</v>
      </c>
      <c r="Z2215">
        <v>19</v>
      </c>
      <c r="AA2215">
        <v>1.2</v>
      </c>
      <c r="AB2215">
        <v>45</v>
      </c>
      <c r="AC2215">
        <v>28</v>
      </c>
      <c r="AD2215">
        <v>278</v>
      </c>
      <c r="AE2215">
        <v>536</v>
      </c>
      <c r="AF2215">
        <v>4556</v>
      </c>
      <c r="AG2215">
        <v>1.1000000000000001</v>
      </c>
      <c r="AH2215">
        <v>0.6</v>
      </c>
      <c r="AI2215">
        <v>2</v>
      </c>
      <c r="AJ2215">
        <v>1.6</v>
      </c>
      <c r="AL2215">
        <v>27.3</v>
      </c>
      <c r="AM2215">
        <v>5.5</v>
      </c>
      <c r="AN2215">
        <v>10</v>
      </c>
    </row>
    <row r="2216" spans="1:40" x14ac:dyDescent="0.3">
      <c r="A2216" t="s">
        <v>8837</v>
      </c>
      <c r="B2216" t="s">
        <v>8838</v>
      </c>
      <c r="C2216" s="1" t="str">
        <f t="shared" si="136"/>
        <v>21:1153</v>
      </c>
      <c r="D2216" s="1" t="str">
        <f t="shared" si="137"/>
        <v>21:0325</v>
      </c>
      <c r="E2216" t="s">
        <v>8839</v>
      </c>
      <c r="F2216" t="s">
        <v>8840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>
        <v>21</v>
      </c>
      <c r="M2216">
        <v>0.6</v>
      </c>
      <c r="N2216">
        <v>80</v>
      </c>
      <c r="O2216">
        <v>12</v>
      </c>
      <c r="P2216">
        <v>13</v>
      </c>
      <c r="Q2216">
        <v>0.6</v>
      </c>
      <c r="R2216">
        <v>11</v>
      </c>
      <c r="T2216">
        <v>14</v>
      </c>
      <c r="U2216">
        <v>54</v>
      </c>
      <c r="V2216">
        <v>0.8</v>
      </c>
      <c r="W2216">
        <v>60</v>
      </c>
      <c r="X2216">
        <v>32</v>
      </c>
      <c r="Y2216">
        <v>8</v>
      </c>
      <c r="Z2216">
        <v>24</v>
      </c>
      <c r="AA2216">
        <v>1.2</v>
      </c>
      <c r="AB2216">
        <v>37</v>
      </c>
      <c r="AC2216">
        <v>27</v>
      </c>
      <c r="AD2216">
        <v>211</v>
      </c>
      <c r="AE2216">
        <v>649</v>
      </c>
      <c r="AF2216">
        <v>3499</v>
      </c>
      <c r="AG2216">
        <v>1.2</v>
      </c>
      <c r="AH2216">
        <v>0.6</v>
      </c>
      <c r="AI2216">
        <v>2.2000000000000002</v>
      </c>
      <c r="AJ2216">
        <v>1.7</v>
      </c>
      <c r="AL2216">
        <v>25.8</v>
      </c>
      <c r="AM2216">
        <v>5.5</v>
      </c>
      <c r="AN2216">
        <v>58</v>
      </c>
    </row>
    <row r="2217" spans="1:40" x14ac:dyDescent="0.3">
      <c r="A2217" t="s">
        <v>8841</v>
      </c>
      <c r="B2217" t="s">
        <v>8842</v>
      </c>
      <c r="C2217" s="1" t="str">
        <f t="shared" si="136"/>
        <v>21:1153</v>
      </c>
      <c r="D2217" s="1" t="str">
        <f t="shared" si="137"/>
        <v>21:0325</v>
      </c>
      <c r="E2217" t="s">
        <v>8843</v>
      </c>
      <c r="F2217" t="s">
        <v>8844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>
        <v>21</v>
      </c>
      <c r="M2217">
        <v>0.6</v>
      </c>
      <c r="N2217">
        <v>55</v>
      </c>
      <c r="O2217">
        <v>9</v>
      </c>
      <c r="P2217">
        <v>10</v>
      </c>
      <c r="Q2217">
        <v>0.2</v>
      </c>
      <c r="R2217">
        <v>3.2</v>
      </c>
      <c r="T2217">
        <v>13</v>
      </c>
      <c r="U2217">
        <v>38</v>
      </c>
      <c r="V2217">
        <v>1.2</v>
      </c>
      <c r="W2217">
        <v>46</v>
      </c>
      <c r="X2217">
        <v>13</v>
      </c>
      <c r="Y2217">
        <v>6</v>
      </c>
      <c r="Z2217">
        <v>20</v>
      </c>
      <c r="AA2217">
        <v>2</v>
      </c>
      <c r="AB2217">
        <v>29</v>
      </c>
      <c r="AC2217">
        <v>21</v>
      </c>
      <c r="AD2217">
        <v>157</v>
      </c>
      <c r="AE2217">
        <v>465</v>
      </c>
      <c r="AF2217">
        <v>4237</v>
      </c>
      <c r="AG2217">
        <v>1</v>
      </c>
      <c r="AH2217">
        <v>0.6</v>
      </c>
      <c r="AI2217">
        <v>1.5</v>
      </c>
      <c r="AJ2217">
        <v>1.2</v>
      </c>
      <c r="AL2217">
        <v>30.7</v>
      </c>
      <c r="AM2217">
        <v>5.5</v>
      </c>
      <c r="AN2217">
        <v>1</v>
      </c>
    </row>
    <row r="2218" spans="1:40" x14ac:dyDescent="0.3">
      <c r="A2218" t="s">
        <v>8845</v>
      </c>
      <c r="B2218" t="s">
        <v>8846</v>
      </c>
      <c r="C2218" s="1" t="str">
        <f t="shared" si="136"/>
        <v>21:1153</v>
      </c>
      <c r="D2218" s="1" t="str">
        <f t="shared" si="137"/>
        <v>21:0325</v>
      </c>
      <c r="E2218" t="s">
        <v>8847</v>
      </c>
      <c r="F2218" t="s">
        <v>8848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>
        <v>35</v>
      </c>
      <c r="M2218">
        <v>0.3</v>
      </c>
      <c r="N2218">
        <v>84</v>
      </c>
      <c r="O2218">
        <v>13</v>
      </c>
      <c r="P2218">
        <v>12</v>
      </c>
      <c r="Q2218">
        <v>0.4</v>
      </c>
      <c r="R2218">
        <v>7</v>
      </c>
      <c r="T2218">
        <v>12</v>
      </c>
      <c r="U2218">
        <v>45</v>
      </c>
      <c r="V2218">
        <v>0.6</v>
      </c>
      <c r="W2218">
        <v>56</v>
      </c>
      <c r="X2218">
        <v>16</v>
      </c>
      <c r="Y2218">
        <v>6</v>
      </c>
      <c r="Z2218">
        <v>24</v>
      </c>
      <c r="AA2218">
        <v>2</v>
      </c>
      <c r="AB2218">
        <v>30</v>
      </c>
      <c r="AC2218">
        <v>9</v>
      </c>
      <c r="AD2218">
        <v>145</v>
      </c>
      <c r="AE2218">
        <v>488</v>
      </c>
      <c r="AF2218">
        <v>2322</v>
      </c>
      <c r="AG2218">
        <v>0.8</v>
      </c>
      <c r="AH2218">
        <v>0.6</v>
      </c>
      <c r="AI2218">
        <v>1.6</v>
      </c>
      <c r="AJ2218">
        <v>1.5</v>
      </c>
      <c r="AL2218">
        <v>32.5</v>
      </c>
      <c r="AM2218">
        <v>5.8</v>
      </c>
      <c r="AN2218">
        <v>10</v>
      </c>
    </row>
    <row r="2219" spans="1:40" x14ac:dyDescent="0.3">
      <c r="A2219" t="s">
        <v>8849</v>
      </c>
      <c r="B2219" t="s">
        <v>8850</v>
      </c>
      <c r="C2219" s="1" t="str">
        <f t="shared" si="136"/>
        <v>21:1153</v>
      </c>
      <c r="D2219" s="1" t="str">
        <f t="shared" si="137"/>
        <v>21:0325</v>
      </c>
      <c r="E2219" t="s">
        <v>8851</v>
      </c>
      <c r="F2219" t="s">
        <v>8852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>
        <v>21</v>
      </c>
      <c r="M2219">
        <v>0.4</v>
      </c>
      <c r="N2219">
        <v>71</v>
      </c>
      <c r="O2219">
        <v>10</v>
      </c>
      <c r="P2219">
        <v>8</v>
      </c>
      <c r="Q2219">
        <v>0.6</v>
      </c>
      <c r="R2219">
        <v>5</v>
      </c>
      <c r="T2219">
        <v>15</v>
      </c>
      <c r="U2219">
        <v>44</v>
      </c>
      <c r="V2219">
        <v>0.6</v>
      </c>
      <c r="W2219">
        <v>51</v>
      </c>
      <c r="X2219">
        <v>14</v>
      </c>
      <c r="Y2219">
        <v>6</v>
      </c>
      <c r="Z2219">
        <v>17</v>
      </c>
      <c r="AA2219">
        <v>2</v>
      </c>
      <c r="AB2219">
        <v>23</v>
      </c>
      <c r="AC2219">
        <v>12</v>
      </c>
      <c r="AD2219">
        <v>148</v>
      </c>
      <c r="AE2219">
        <v>480</v>
      </c>
      <c r="AF2219">
        <v>2882</v>
      </c>
      <c r="AG2219">
        <v>1</v>
      </c>
      <c r="AH2219">
        <v>0.6</v>
      </c>
      <c r="AI2219">
        <v>1.7</v>
      </c>
      <c r="AJ2219">
        <v>1.5</v>
      </c>
      <c r="AL2219">
        <v>29.2</v>
      </c>
      <c r="AM2219">
        <v>5.8</v>
      </c>
      <c r="AN2219">
        <v>8</v>
      </c>
    </row>
    <row r="2220" spans="1:40" x14ac:dyDescent="0.3">
      <c r="A2220" t="s">
        <v>8853</v>
      </c>
      <c r="B2220" t="s">
        <v>8854</v>
      </c>
      <c r="C2220" s="1" t="str">
        <f t="shared" si="136"/>
        <v>21:1153</v>
      </c>
      <c r="D2220" s="1" t="str">
        <f t="shared" si="137"/>
        <v>21:0325</v>
      </c>
      <c r="E2220" t="s">
        <v>8855</v>
      </c>
      <c r="F2220" t="s">
        <v>8856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>
        <v>35</v>
      </c>
      <c r="M2220">
        <v>0.4</v>
      </c>
      <c r="N2220">
        <v>88</v>
      </c>
      <c r="O2220">
        <v>17</v>
      </c>
      <c r="P2220">
        <v>16</v>
      </c>
      <c r="Q2220">
        <v>1.2</v>
      </c>
      <c r="R2220">
        <v>11</v>
      </c>
      <c r="T2220">
        <v>17</v>
      </c>
      <c r="U2220">
        <v>60</v>
      </c>
      <c r="V2220">
        <v>1.5</v>
      </c>
      <c r="W2220">
        <v>78</v>
      </c>
      <c r="X2220">
        <v>31</v>
      </c>
      <c r="Y2220">
        <v>10</v>
      </c>
      <c r="Z2220">
        <v>31</v>
      </c>
      <c r="AA2220">
        <v>2.2000000000000002</v>
      </c>
      <c r="AB2220">
        <v>30</v>
      </c>
      <c r="AC2220">
        <v>16</v>
      </c>
      <c r="AD2220">
        <v>240</v>
      </c>
      <c r="AE2220">
        <v>494</v>
      </c>
      <c r="AF2220">
        <v>4105</v>
      </c>
      <c r="AG2220">
        <v>1</v>
      </c>
      <c r="AH2220">
        <v>0.8</v>
      </c>
      <c r="AI2220">
        <v>2.2000000000000002</v>
      </c>
      <c r="AJ2220">
        <v>1.6</v>
      </c>
      <c r="AL2220">
        <v>30.5</v>
      </c>
      <c r="AM2220">
        <v>6.3</v>
      </c>
      <c r="AN2220">
        <v>69</v>
      </c>
    </row>
    <row r="2221" spans="1:40" x14ac:dyDescent="0.3">
      <c r="A2221" t="s">
        <v>8857</v>
      </c>
      <c r="B2221" t="s">
        <v>8858</v>
      </c>
      <c r="C2221" s="1" t="str">
        <f t="shared" si="136"/>
        <v>21:1153</v>
      </c>
      <c r="D2221" s="1" t="str">
        <f t="shared" si="137"/>
        <v>21:0325</v>
      </c>
      <c r="E2221" t="s">
        <v>8859</v>
      </c>
      <c r="F2221" t="s">
        <v>8860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>
        <v>79</v>
      </c>
      <c r="M2221">
        <v>0.4</v>
      </c>
      <c r="N2221">
        <v>175</v>
      </c>
      <c r="O2221">
        <v>36</v>
      </c>
      <c r="P2221">
        <v>37</v>
      </c>
      <c r="Q2221">
        <v>1</v>
      </c>
      <c r="R2221">
        <v>16</v>
      </c>
      <c r="T2221">
        <v>16</v>
      </c>
      <c r="U2221">
        <v>96</v>
      </c>
      <c r="V2221">
        <v>1.7</v>
      </c>
      <c r="W2221">
        <v>129</v>
      </c>
      <c r="X2221">
        <v>48</v>
      </c>
      <c r="Y2221">
        <v>29</v>
      </c>
      <c r="Z2221">
        <v>103</v>
      </c>
      <c r="AA2221">
        <v>2.2000000000000002</v>
      </c>
      <c r="AB2221">
        <v>50</v>
      </c>
      <c r="AC2221">
        <v>27</v>
      </c>
      <c r="AD2221">
        <v>187</v>
      </c>
      <c r="AE2221">
        <v>617</v>
      </c>
      <c r="AF2221">
        <v>3339</v>
      </c>
      <c r="AG2221">
        <v>1</v>
      </c>
      <c r="AH2221">
        <v>1.6</v>
      </c>
      <c r="AI2221">
        <v>3.2</v>
      </c>
      <c r="AJ2221">
        <v>2</v>
      </c>
      <c r="AL2221">
        <v>29.7</v>
      </c>
      <c r="AM2221">
        <v>6.5</v>
      </c>
      <c r="AN2221">
        <v>75</v>
      </c>
    </row>
    <row r="2222" spans="1:40" x14ac:dyDescent="0.3">
      <c r="A2222" t="s">
        <v>8861</v>
      </c>
      <c r="B2222" t="s">
        <v>8862</v>
      </c>
      <c r="C2222" s="1" t="str">
        <f t="shared" si="136"/>
        <v>21:1153</v>
      </c>
      <c r="D2222" s="1" t="str">
        <f t="shared" si="137"/>
        <v>21:0325</v>
      </c>
      <c r="E2222" t="s">
        <v>8863</v>
      </c>
      <c r="F2222" t="s">
        <v>8864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>
        <v>73</v>
      </c>
      <c r="M2222">
        <v>0.3</v>
      </c>
      <c r="N2222">
        <v>175</v>
      </c>
      <c r="O2222">
        <v>30</v>
      </c>
      <c r="P2222">
        <v>20</v>
      </c>
      <c r="Q2222">
        <v>0.2</v>
      </c>
      <c r="R2222">
        <v>5.3</v>
      </c>
      <c r="T2222">
        <v>15</v>
      </c>
      <c r="U2222">
        <v>98</v>
      </c>
      <c r="V2222">
        <v>1.1000000000000001</v>
      </c>
      <c r="W2222">
        <v>137</v>
      </c>
      <c r="X2222">
        <v>28</v>
      </c>
      <c r="Y2222">
        <v>19</v>
      </c>
      <c r="Z2222">
        <v>75</v>
      </c>
      <c r="AA2222">
        <v>2</v>
      </c>
      <c r="AB2222">
        <v>28</v>
      </c>
      <c r="AC2222">
        <v>16</v>
      </c>
      <c r="AD2222">
        <v>171</v>
      </c>
      <c r="AE2222">
        <v>749</v>
      </c>
      <c r="AF2222">
        <v>2376</v>
      </c>
      <c r="AG2222">
        <v>0.8</v>
      </c>
      <c r="AH2222">
        <v>1.3</v>
      </c>
      <c r="AI2222">
        <v>2.9</v>
      </c>
      <c r="AJ2222">
        <v>2.5</v>
      </c>
      <c r="AL2222">
        <v>28.2</v>
      </c>
      <c r="AM2222">
        <v>6.9</v>
      </c>
      <c r="AN2222">
        <v>15</v>
      </c>
    </row>
    <row r="2223" spans="1:40" x14ac:dyDescent="0.3">
      <c r="A2223" t="s">
        <v>8865</v>
      </c>
      <c r="B2223" t="s">
        <v>8866</v>
      </c>
      <c r="C2223" s="1" t="str">
        <f t="shared" si="136"/>
        <v>21:1153</v>
      </c>
      <c r="D2223" s="1" t="str">
        <f t="shared" si="137"/>
        <v>21:0325</v>
      </c>
      <c r="E2223" t="s">
        <v>8867</v>
      </c>
      <c r="F2223" t="s">
        <v>8868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>
        <v>162</v>
      </c>
      <c r="M2223">
        <v>0.5</v>
      </c>
      <c r="N2223">
        <v>312</v>
      </c>
      <c r="O2223">
        <v>66</v>
      </c>
      <c r="P2223">
        <v>43</v>
      </c>
      <c r="Q2223">
        <v>2.7</v>
      </c>
      <c r="R2223">
        <v>24</v>
      </c>
      <c r="T2223">
        <v>27</v>
      </c>
      <c r="U2223">
        <v>113</v>
      </c>
      <c r="V2223">
        <v>2.5</v>
      </c>
      <c r="W2223">
        <v>185</v>
      </c>
      <c r="X2223">
        <v>146</v>
      </c>
      <c r="Y2223">
        <v>118</v>
      </c>
      <c r="Z2223">
        <v>202</v>
      </c>
      <c r="AA2223">
        <v>1.8</v>
      </c>
      <c r="AB2223">
        <v>54</v>
      </c>
      <c r="AC2223">
        <v>44</v>
      </c>
      <c r="AD2223">
        <v>278</v>
      </c>
      <c r="AE2223">
        <v>598</v>
      </c>
      <c r="AF2223">
        <v>3270</v>
      </c>
      <c r="AG2223">
        <v>0.8</v>
      </c>
      <c r="AH2223">
        <v>2.5</v>
      </c>
      <c r="AI2223">
        <v>4.5</v>
      </c>
      <c r="AJ2223">
        <v>2.5</v>
      </c>
      <c r="AL2223">
        <v>27.6</v>
      </c>
      <c r="AM2223">
        <v>6.8</v>
      </c>
      <c r="AN2223">
        <v>30</v>
      </c>
    </row>
    <row r="2224" spans="1:40" x14ac:dyDescent="0.3">
      <c r="A2224" t="s">
        <v>8869</v>
      </c>
      <c r="B2224" t="s">
        <v>8870</v>
      </c>
      <c r="C2224" s="1" t="str">
        <f t="shared" si="136"/>
        <v>21:1153</v>
      </c>
      <c r="D2224" s="1" t="str">
        <f t="shared" si="137"/>
        <v>21:0325</v>
      </c>
      <c r="E2224" t="s">
        <v>8871</v>
      </c>
      <c r="F2224" t="s">
        <v>8872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>
        <v>42</v>
      </c>
      <c r="M2224">
        <v>0.4</v>
      </c>
      <c r="N2224">
        <v>126</v>
      </c>
      <c r="O2224">
        <v>24</v>
      </c>
      <c r="P2224">
        <v>16</v>
      </c>
      <c r="Q2224">
        <v>1.2</v>
      </c>
      <c r="R2224">
        <v>5.8</v>
      </c>
      <c r="T2224">
        <v>18</v>
      </c>
      <c r="U2224">
        <v>72</v>
      </c>
      <c r="V2224">
        <v>1.6</v>
      </c>
      <c r="W2224">
        <v>103</v>
      </c>
      <c r="X2224">
        <v>26</v>
      </c>
      <c r="Y2224">
        <v>15</v>
      </c>
      <c r="Z2224">
        <v>42</v>
      </c>
      <c r="AA2224">
        <v>1.8</v>
      </c>
      <c r="AB2224">
        <v>41</v>
      </c>
      <c r="AC2224">
        <v>25</v>
      </c>
      <c r="AD2224">
        <v>358</v>
      </c>
      <c r="AE2224">
        <v>652</v>
      </c>
      <c r="AF2224">
        <v>3950</v>
      </c>
      <c r="AG2224">
        <v>1.1000000000000001</v>
      </c>
      <c r="AH2224">
        <v>1.1000000000000001</v>
      </c>
      <c r="AI2224">
        <v>2.7</v>
      </c>
      <c r="AJ2224">
        <v>2.2000000000000002</v>
      </c>
      <c r="AL2224">
        <v>29.1</v>
      </c>
      <c r="AM2224">
        <v>6.6</v>
      </c>
      <c r="AN2224">
        <v>12</v>
      </c>
    </row>
    <row r="2225" spans="1:40" x14ac:dyDescent="0.3">
      <c r="A2225" t="s">
        <v>8873</v>
      </c>
      <c r="B2225" t="s">
        <v>8874</v>
      </c>
      <c r="C2225" s="1" t="str">
        <f t="shared" si="136"/>
        <v>21:1153</v>
      </c>
      <c r="D2225" s="1" t="str">
        <f t="shared" si="137"/>
        <v>21:0325</v>
      </c>
      <c r="E2225" t="s">
        <v>8875</v>
      </c>
      <c r="F2225" t="s">
        <v>8876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>
        <v>59</v>
      </c>
      <c r="M2225">
        <v>0.6</v>
      </c>
      <c r="N2225">
        <v>157</v>
      </c>
      <c r="O2225">
        <v>29</v>
      </c>
      <c r="P2225">
        <v>14</v>
      </c>
      <c r="Q2225">
        <v>1.1000000000000001</v>
      </c>
      <c r="R2225">
        <v>8.6</v>
      </c>
      <c r="T2225">
        <v>17</v>
      </c>
      <c r="U2225">
        <v>88</v>
      </c>
      <c r="V2225">
        <v>1.3</v>
      </c>
      <c r="W2225">
        <v>112</v>
      </c>
      <c r="X2225">
        <v>41</v>
      </c>
      <c r="Y2225">
        <v>23</v>
      </c>
      <c r="Z2225">
        <v>56</v>
      </c>
      <c r="AA2225">
        <v>1.7</v>
      </c>
      <c r="AB2225">
        <v>68</v>
      </c>
      <c r="AC2225">
        <v>37</v>
      </c>
      <c r="AD2225">
        <v>347</v>
      </c>
      <c r="AE2225">
        <v>699</v>
      </c>
      <c r="AF2225">
        <v>4129</v>
      </c>
      <c r="AG2225">
        <v>1.2</v>
      </c>
      <c r="AH2225">
        <v>1.1000000000000001</v>
      </c>
      <c r="AI2225">
        <v>3.5</v>
      </c>
      <c r="AJ2225">
        <v>2.4</v>
      </c>
      <c r="AL2225">
        <v>27.5</v>
      </c>
      <c r="AM2225">
        <v>6.8</v>
      </c>
      <c r="AN2225">
        <v>17</v>
      </c>
    </row>
    <row r="2226" spans="1:40" x14ac:dyDescent="0.3">
      <c r="A2226" t="s">
        <v>8877</v>
      </c>
      <c r="B2226" t="s">
        <v>8878</v>
      </c>
      <c r="C2226" s="1" t="str">
        <f t="shared" si="136"/>
        <v>21:1153</v>
      </c>
      <c r="D2226" s="1" t="str">
        <f t="shared" si="137"/>
        <v>21:0325</v>
      </c>
      <c r="E2226" t="s">
        <v>8879</v>
      </c>
      <c r="F2226" t="s">
        <v>8880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>
        <v>123</v>
      </c>
      <c r="M2226">
        <v>0.2</v>
      </c>
      <c r="N2226">
        <v>224</v>
      </c>
      <c r="O2226">
        <v>30</v>
      </c>
      <c r="P2226">
        <v>11</v>
      </c>
      <c r="Q2226">
        <v>0.5</v>
      </c>
      <c r="R2226">
        <v>9.5</v>
      </c>
      <c r="T2226">
        <v>16</v>
      </c>
      <c r="U2226">
        <v>36</v>
      </c>
      <c r="V2226">
        <v>4.5</v>
      </c>
      <c r="W2226">
        <v>38</v>
      </c>
      <c r="X2226">
        <v>39</v>
      </c>
      <c r="Y2226">
        <v>88</v>
      </c>
      <c r="Z2226">
        <v>145</v>
      </c>
      <c r="AA2226">
        <v>1.3</v>
      </c>
      <c r="AB2226">
        <v>33</v>
      </c>
      <c r="AC2226">
        <v>30</v>
      </c>
      <c r="AD2226">
        <v>166</v>
      </c>
      <c r="AE2226">
        <v>111</v>
      </c>
      <c r="AF2226">
        <v>870</v>
      </c>
      <c r="AG2226">
        <v>0.3</v>
      </c>
      <c r="AH2226">
        <v>1.1000000000000001</v>
      </c>
      <c r="AI2226">
        <v>12.8</v>
      </c>
      <c r="AJ2226">
        <v>1.2</v>
      </c>
      <c r="AL2226">
        <v>25.2</v>
      </c>
      <c r="AM2226">
        <v>3.5</v>
      </c>
      <c r="AN2226">
        <v>20</v>
      </c>
    </row>
    <row r="2227" spans="1:40" x14ac:dyDescent="0.3">
      <c r="A2227" t="s">
        <v>8881</v>
      </c>
      <c r="B2227" t="s">
        <v>8882</v>
      </c>
      <c r="C2227" s="1" t="str">
        <f t="shared" si="136"/>
        <v>21:1153</v>
      </c>
      <c r="D2227" s="1" t="str">
        <f t="shared" si="137"/>
        <v>21:0325</v>
      </c>
      <c r="E2227" t="s">
        <v>8883</v>
      </c>
      <c r="F2227" t="s">
        <v>8884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>
        <v>132</v>
      </c>
      <c r="M2227">
        <v>0.4</v>
      </c>
      <c r="N2227">
        <v>229</v>
      </c>
      <c r="O2227">
        <v>42</v>
      </c>
      <c r="P2227">
        <v>16</v>
      </c>
      <c r="Q2227">
        <v>2.7</v>
      </c>
      <c r="R2227">
        <v>58</v>
      </c>
      <c r="T2227">
        <v>17</v>
      </c>
      <c r="U2227">
        <v>87</v>
      </c>
      <c r="V2227">
        <v>2.2000000000000002</v>
      </c>
      <c r="W2227">
        <v>115</v>
      </c>
      <c r="X2227">
        <v>88</v>
      </c>
      <c r="Y2227">
        <v>94</v>
      </c>
      <c r="Z2227">
        <v>114</v>
      </c>
      <c r="AA2227">
        <v>1.7</v>
      </c>
      <c r="AB2227">
        <v>49</v>
      </c>
      <c r="AC2227">
        <v>33</v>
      </c>
      <c r="AD2227">
        <v>301</v>
      </c>
      <c r="AE2227">
        <v>663</v>
      </c>
      <c r="AF2227">
        <v>3423</v>
      </c>
      <c r="AG2227">
        <v>1</v>
      </c>
      <c r="AH2227">
        <v>1.2</v>
      </c>
      <c r="AI2227">
        <v>3.2</v>
      </c>
      <c r="AJ2227">
        <v>2.5</v>
      </c>
      <c r="AL2227">
        <v>27</v>
      </c>
      <c r="AM2227">
        <v>6.9</v>
      </c>
      <c r="AN2227">
        <v>18</v>
      </c>
    </row>
    <row r="2228" spans="1:40" x14ac:dyDescent="0.3">
      <c r="A2228" t="s">
        <v>8885</v>
      </c>
      <c r="B2228" t="s">
        <v>8886</v>
      </c>
      <c r="C2228" s="1" t="str">
        <f t="shared" si="136"/>
        <v>21:1153</v>
      </c>
      <c r="D2228" s="1" t="str">
        <f t="shared" si="137"/>
        <v>21:0325</v>
      </c>
      <c r="E2228" t="s">
        <v>8887</v>
      </c>
      <c r="F2228" t="s">
        <v>8888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>
        <v>30</v>
      </c>
      <c r="M2228">
        <v>0.4</v>
      </c>
      <c r="N2228">
        <v>75</v>
      </c>
      <c r="O2228">
        <v>15</v>
      </c>
      <c r="P2228">
        <v>13</v>
      </c>
      <c r="Q2228">
        <v>0.8</v>
      </c>
      <c r="R2228">
        <v>3</v>
      </c>
      <c r="T2228">
        <v>12</v>
      </c>
      <c r="U2228">
        <v>43</v>
      </c>
      <c r="V2228">
        <v>1</v>
      </c>
      <c r="W2228">
        <v>54</v>
      </c>
      <c r="X2228">
        <v>14</v>
      </c>
      <c r="Y2228">
        <v>8</v>
      </c>
      <c r="Z2228">
        <v>20</v>
      </c>
      <c r="AA2228">
        <v>1.3</v>
      </c>
      <c r="AB2228">
        <v>27</v>
      </c>
      <c r="AC2228">
        <v>18</v>
      </c>
      <c r="AD2228">
        <v>216</v>
      </c>
      <c r="AE2228">
        <v>518</v>
      </c>
      <c r="AF2228">
        <v>3549</v>
      </c>
      <c r="AG2228">
        <v>1</v>
      </c>
      <c r="AH2228">
        <v>0.6</v>
      </c>
      <c r="AI2228">
        <v>1.8</v>
      </c>
      <c r="AJ2228">
        <v>1.5</v>
      </c>
      <c r="AL2228">
        <v>28.2</v>
      </c>
      <c r="AM2228">
        <v>5.8</v>
      </c>
      <c r="AN2228">
        <v>20</v>
      </c>
    </row>
    <row r="2229" spans="1:40" x14ac:dyDescent="0.3">
      <c r="A2229" t="s">
        <v>8889</v>
      </c>
      <c r="B2229" t="s">
        <v>8890</v>
      </c>
      <c r="C2229" s="1" t="str">
        <f t="shared" si="136"/>
        <v>21:1153</v>
      </c>
      <c r="D2229" s="1" t="str">
        <f t="shared" si="137"/>
        <v>21:0325</v>
      </c>
      <c r="E2229" t="s">
        <v>8891</v>
      </c>
      <c r="F2229" t="s">
        <v>8892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>
        <v>96</v>
      </c>
      <c r="M2229">
        <v>0.4</v>
      </c>
      <c r="N2229">
        <v>139</v>
      </c>
      <c r="O2229">
        <v>29</v>
      </c>
      <c r="P2229">
        <v>39</v>
      </c>
      <c r="Q2229">
        <v>2.5</v>
      </c>
      <c r="R2229">
        <v>18</v>
      </c>
      <c r="T2229">
        <v>14</v>
      </c>
      <c r="U2229">
        <v>69</v>
      </c>
      <c r="V2229">
        <v>1.2</v>
      </c>
      <c r="W2229">
        <v>86</v>
      </c>
      <c r="X2229">
        <v>46</v>
      </c>
      <c r="Y2229">
        <v>16</v>
      </c>
      <c r="Z2229">
        <v>48</v>
      </c>
      <c r="AA2229">
        <v>1.1000000000000001</v>
      </c>
      <c r="AB2229">
        <v>39</v>
      </c>
      <c r="AC2229">
        <v>30</v>
      </c>
      <c r="AD2229">
        <v>269</v>
      </c>
      <c r="AE2229">
        <v>558</v>
      </c>
      <c r="AF2229">
        <v>3135</v>
      </c>
      <c r="AG2229">
        <v>1.1000000000000001</v>
      </c>
      <c r="AH2229">
        <v>0.8</v>
      </c>
      <c r="AI2229">
        <v>2.7</v>
      </c>
      <c r="AJ2229">
        <v>1.7</v>
      </c>
      <c r="AL2229">
        <v>27.3</v>
      </c>
      <c r="AM2229">
        <v>6</v>
      </c>
      <c r="AN2229">
        <v>34</v>
      </c>
    </row>
    <row r="2230" spans="1:40" x14ac:dyDescent="0.3">
      <c r="A2230" t="s">
        <v>8893</v>
      </c>
      <c r="B2230" t="s">
        <v>8894</v>
      </c>
      <c r="C2230" s="1" t="str">
        <f t="shared" si="136"/>
        <v>21:1153</v>
      </c>
      <c r="D2230" s="1" t="str">
        <f t="shared" si="137"/>
        <v>21:0325</v>
      </c>
      <c r="E2230" t="s">
        <v>8895</v>
      </c>
      <c r="F2230" t="s">
        <v>8896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>
        <v>82</v>
      </c>
      <c r="M2230">
        <v>0.3</v>
      </c>
      <c r="N2230">
        <v>84</v>
      </c>
      <c r="O2230">
        <v>21</v>
      </c>
      <c r="P2230">
        <v>24</v>
      </c>
      <c r="Q2230">
        <v>1.7</v>
      </c>
      <c r="R2230">
        <v>29</v>
      </c>
      <c r="T2230">
        <v>13</v>
      </c>
      <c r="U2230">
        <v>49</v>
      </c>
      <c r="V2230">
        <v>0.4</v>
      </c>
      <c r="W2230">
        <v>62</v>
      </c>
      <c r="X2230">
        <v>69</v>
      </c>
      <c r="Y2230">
        <v>27</v>
      </c>
      <c r="Z2230">
        <v>108</v>
      </c>
      <c r="AA2230">
        <v>1.3</v>
      </c>
      <c r="AB2230">
        <v>50</v>
      </c>
      <c r="AC2230">
        <v>28</v>
      </c>
      <c r="AD2230">
        <v>311</v>
      </c>
      <c r="AE2230">
        <v>574</v>
      </c>
      <c r="AF2230">
        <v>3220</v>
      </c>
      <c r="AG2230">
        <v>1.2</v>
      </c>
      <c r="AH2230">
        <v>0.6</v>
      </c>
      <c r="AI2230">
        <v>2.7</v>
      </c>
      <c r="AJ2230">
        <v>1.7</v>
      </c>
      <c r="AL2230">
        <v>27.6</v>
      </c>
      <c r="AM2230">
        <v>6</v>
      </c>
      <c r="AN2230">
        <v>18</v>
      </c>
    </row>
    <row r="2231" spans="1:40" x14ac:dyDescent="0.3">
      <c r="A2231" t="s">
        <v>8897</v>
      </c>
      <c r="B2231" t="s">
        <v>8898</v>
      </c>
      <c r="C2231" s="1" t="str">
        <f t="shared" si="136"/>
        <v>21:1153</v>
      </c>
      <c r="D2231" s="1" t="str">
        <f t="shared" si="137"/>
        <v>21:0325</v>
      </c>
      <c r="E2231" t="s">
        <v>8899</v>
      </c>
      <c r="F2231" t="s">
        <v>8900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>
        <v>30</v>
      </c>
      <c r="M2231">
        <v>0.4</v>
      </c>
      <c r="N2231">
        <v>67</v>
      </c>
      <c r="O2231">
        <v>13</v>
      </c>
      <c r="P2231">
        <v>10</v>
      </c>
      <c r="Q2231">
        <v>1.3</v>
      </c>
      <c r="R2231">
        <v>3.4</v>
      </c>
      <c r="T2231">
        <v>13</v>
      </c>
      <c r="U2231">
        <v>45</v>
      </c>
      <c r="V2231">
        <v>0.8</v>
      </c>
      <c r="W2231">
        <v>49</v>
      </c>
      <c r="X2231">
        <v>20</v>
      </c>
      <c r="Y2231">
        <v>20</v>
      </c>
      <c r="Z2231">
        <v>38</v>
      </c>
      <c r="AA2231">
        <v>1.6</v>
      </c>
      <c r="AB2231">
        <v>39</v>
      </c>
      <c r="AC2231">
        <v>23</v>
      </c>
      <c r="AD2231">
        <v>353</v>
      </c>
      <c r="AE2231">
        <v>649</v>
      </c>
      <c r="AF2231">
        <v>3040</v>
      </c>
      <c r="AG2231">
        <v>1.2</v>
      </c>
      <c r="AH2231">
        <v>0.5</v>
      </c>
      <c r="AI2231">
        <v>1.8</v>
      </c>
      <c r="AJ2231">
        <v>1.7</v>
      </c>
      <c r="AL2231">
        <v>28.7</v>
      </c>
      <c r="AM2231">
        <v>5.9</v>
      </c>
      <c r="AN2231">
        <v>8</v>
      </c>
    </row>
    <row r="2232" spans="1:40" x14ac:dyDescent="0.3">
      <c r="A2232" t="s">
        <v>8901</v>
      </c>
      <c r="B2232" t="s">
        <v>8902</v>
      </c>
      <c r="C2232" s="1" t="str">
        <f t="shared" si="136"/>
        <v>21:1153</v>
      </c>
      <c r="D2232" s="1" t="str">
        <f t="shared" si="137"/>
        <v>21:0325</v>
      </c>
      <c r="E2232" t="s">
        <v>8903</v>
      </c>
      <c r="F2232" t="s">
        <v>8904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>
        <v>45</v>
      </c>
      <c r="M2232">
        <v>0.4</v>
      </c>
      <c r="N2232">
        <v>148</v>
      </c>
      <c r="O2232">
        <v>28</v>
      </c>
      <c r="P2232">
        <v>16</v>
      </c>
      <c r="Q2232">
        <v>0.8</v>
      </c>
      <c r="R2232">
        <v>3.7</v>
      </c>
      <c r="T2232">
        <v>18</v>
      </c>
      <c r="U2232">
        <v>71</v>
      </c>
      <c r="V2232">
        <v>2</v>
      </c>
      <c r="W2232">
        <v>81</v>
      </c>
      <c r="X2232">
        <v>43</v>
      </c>
      <c r="Y2232">
        <v>15</v>
      </c>
      <c r="Z2232">
        <v>40</v>
      </c>
      <c r="AA2232">
        <v>1.8</v>
      </c>
      <c r="AB2232">
        <v>52</v>
      </c>
      <c r="AC2232">
        <v>31</v>
      </c>
      <c r="AD2232">
        <v>269</v>
      </c>
      <c r="AE2232">
        <v>741</v>
      </c>
      <c r="AF2232">
        <v>3425</v>
      </c>
      <c r="AG2232">
        <v>1.2</v>
      </c>
      <c r="AH2232">
        <v>1</v>
      </c>
      <c r="AI2232">
        <v>2.9</v>
      </c>
      <c r="AJ2232">
        <v>2.2000000000000002</v>
      </c>
      <c r="AL2232">
        <v>29.8</v>
      </c>
      <c r="AM2232">
        <v>6.5</v>
      </c>
      <c r="AN2232">
        <v>18</v>
      </c>
    </row>
    <row r="2233" spans="1:40" x14ac:dyDescent="0.3">
      <c r="A2233" t="s">
        <v>8905</v>
      </c>
      <c r="B2233" t="s">
        <v>8906</v>
      </c>
      <c r="C2233" s="1" t="str">
        <f t="shared" si="136"/>
        <v>21:1153</v>
      </c>
      <c r="D2233" s="1" t="str">
        <f t="shared" si="137"/>
        <v>21:0325</v>
      </c>
      <c r="E2233" t="s">
        <v>8907</v>
      </c>
      <c r="F2233" t="s">
        <v>8908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>
        <v>35</v>
      </c>
      <c r="M2233">
        <v>0.3</v>
      </c>
      <c r="N2233">
        <v>109</v>
      </c>
      <c r="O2233">
        <v>22</v>
      </c>
      <c r="P2233">
        <v>15</v>
      </c>
      <c r="Q2233">
        <v>1</v>
      </c>
      <c r="R2233">
        <v>2.5</v>
      </c>
      <c r="T2233">
        <v>16</v>
      </c>
      <c r="U2233">
        <v>59</v>
      </c>
      <c r="V2233">
        <v>1.2</v>
      </c>
      <c r="W2233">
        <v>71</v>
      </c>
      <c r="X2233">
        <v>23</v>
      </c>
      <c r="Y2233">
        <v>12</v>
      </c>
      <c r="Z2233">
        <v>28</v>
      </c>
      <c r="AA2233">
        <v>2</v>
      </c>
      <c r="AB2233">
        <v>42</v>
      </c>
      <c r="AC2233">
        <v>30</v>
      </c>
      <c r="AD2233">
        <v>287</v>
      </c>
      <c r="AE2233">
        <v>678</v>
      </c>
      <c r="AF2233">
        <v>3213</v>
      </c>
      <c r="AG2233">
        <v>1.2</v>
      </c>
      <c r="AH2233">
        <v>0.8</v>
      </c>
      <c r="AI2233">
        <v>2.5</v>
      </c>
      <c r="AJ2233">
        <v>2.2000000000000002</v>
      </c>
      <c r="AL2233">
        <v>30.2</v>
      </c>
      <c r="AM2233">
        <v>6.1</v>
      </c>
      <c r="AN2233">
        <v>8</v>
      </c>
    </row>
    <row r="2234" spans="1:40" x14ac:dyDescent="0.3">
      <c r="A2234" t="s">
        <v>8909</v>
      </c>
      <c r="B2234" t="s">
        <v>8910</v>
      </c>
      <c r="C2234" s="1" t="str">
        <f t="shared" si="136"/>
        <v>21:1153</v>
      </c>
      <c r="D2234" s="1" t="str">
        <f t="shared" si="137"/>
        <v>21:0325</v>
      </c>
      <c r="E2234" t="s">
        <v>8911</v>
      </c>
      <c r="F2234" t="s">
        <v>8912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>
        <v>35</v>
      </c>
      <c r="M2234">
        <v>0.3</v>
      </c>
      <c r="N2234">
        <v>92</v>
      </c>
      <c r="O2234">
        <v>16</v>
      </c>
      <c r="P2234">
        <v>13</v>
      </c>
      <c r="Q2234">
        <v>1.1000000000000001</v>
      </c>
      <c r="R2234">
        <v>1.7</v>
      </c>
      <c r="T2234">
        <v>16</v>
      </c>
      <c r="U2234">
        <v>53</v>
      </c>
      <c r="V2234">
        <v>0.8</v>
      </c>
      <c r="W2234">
        <v>53</v>
      </c>
      <c r="X2234">
        <v>17</v>
      </c>
      <c r="Y2234">
        <v>18</v>
      </c>
      <c r="Z2234">
        <v>24</v>
      </c>
      <c r="AA2234">
        <v>2.2000000000000002</v>
      </c>
      <c r="AB2234">
        <v>37</v>
      </c>
      <c r="AC2234">
        <v>28</v>
      </c>
      <c r="AD2234">
        <v>262</v>
      </c>
      <c r="AE2234">
        <v>818</v>
      </c>
      <c r="AF2234">
        <v>3056</v>
      </c>
      <c r="AG2234">
        <v>1.3</v>
      </c>
      <c r="AH2234">
        <v>0.8</v>
      </c>
      <c r="AI2234">
        <v>2</v>
      </c>
      <c r="AJ2234">
        <v>2.2000000000000002</v>
      </c>
      <c r="AL2234">
        <v>29.5</v>
      </c>
      <c r="AM2234">
        <v>5.9</v>
      </c>
      <c r="AN2234">
        <v>8</v>
      </c>
    </row>
    <row r="2235" spans="1:40" x14ac:dyDescent="0.3">
      <c r="A2235" t="s">
        <v>8913</v>
      </c>
      <c r="B2235" t="s">
        <v>8914</v>
      </c>
      <c r="C2235" s="1" t="str">
        <f t="shared" si="136"/>
        <v>21:1153</v>
      </c>
      <c r="D2235" s="1" t="str">
        <f t="shared" si="137"/>
        <v>21:0325</v>
      </c>
      <c r="E2235" t="s">
        <v>8915</v>
      </c>
      <c r="F2235" t="s">
        <v>8916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>
        <v>70</v>
      </c>
      <c r="M2235">
        <v>0.4</v>
      </c>
      <c r="N2235">
        <v>276</v>
      </c>
      <c r="O2235">
        <v>34</v>
      </c>
      <c r="P2235">
        <v>24</v>
      </c>
      <c r="Q2235">
        <v>4</v>
      </c>
      <c r="R2235">
        <v>2.5</v>
      </c>
      <c r="T2235">
        <v>15</v>
      </c>
      <c r="U2235">
        <v>79</v>
      </c>
      <c r="V2235">
        <v>1.3</v>
      </c>
      <c r="W2235">
        <v>80</v>
      </c>
      <c r="X2235">
        <v>35</v>
      </c>
      <c r="Y2235">
        <v>18</v>
      </c>
      <c r="Z2235">
        <v>40</v>
      </c>
      <c r="AA2235">
        <v>1.3</v>
      </c>
      <c r="AB2235">
        <v>43</v>
      </c>
      <c r="AC2235">
        <v>25</v>
      </c>
      <c r="AD2235">
        <v>319</v>
      </c>
      <c r="AE2235">
        <v>855</v>
      </c>
      <c r="AF2235">
        <v>3273</v>
      </c>
      <c r="AG2235">
        <v>1.1000000000000001</v>
      </c>
      <c r="AH2235">
        <v>1.2</v>
      </c>
      <c r="AI2235">
        <v>3.5</v>
      </c>
      <c r="AJ2235">
        <v>2.5</v>
      </c>
      <c r="AL2235">
        <v>27.8</v>
      </c>
      <c r="AM2235">
        <v>6</v>
      </c>
      <c r="AN2235">
        <v>34</v>
      </c>
    </row>
    <row r="2236" spans="1:40" x14ac:dyDescent="0.3">
      <c r="A2236" t="s">
        <v>8917</v>
      </c>
      <c r="B2236" t="s">
        <v>8918</v>
      </c>
      <c r="C2236" s="1" t="str">
        <f t="shared" si="136"/>
        <v>21:1153</v>
      </c>
      <c r="D2236" s="1" t="str">
        <f t="shared" si="137"/>
        <v>21:0325</v>
      </c>
      <c r="E2236" t="s">
        <v>8919</v>
      </c>
      <c r="F2236" t="s">
        <v>8920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>
        <v>413</v>
      </c>
      <c r="M2236">
        <v>0.2</v>
      </c>
      <c r="N2236">
        <v>100</v>
      </c>
      <c r="O2236">
        <v>26</v>
      </c>
      <c r="P2236">
        <v>55</v>
      </c>
      <c r="Q2236">
        <v>1.7</v>
      </c>
      <c r="R2236">
        <v>7.8</v>
      </c>
      <c r="T2236">
        <v>8</v>
      </c>
      <c r="U2236">
        <v>40</v>
      </c>
      <c r="V2236">
        <v>1.2</v>
      </c>
      <c r="W2236">
        <v>50</v>
      </c>
      <c r="X2236">
        <v>257</v>
      </c>
      <c r="Y2236">
        <v>92</v>
      </c>
      <c r="Z2236">
        <v>219</v>
      </c>
      <c r="AA2236">
        <v>2.7</v>
      </c>
      <c r="AB2236">
        <v>61</v>
      </c>
      <c r="AC2236">
        <v>45</v>
      </c>
      <c r="AD2236">
        <v>223</v>
      </c>
      <c r="AE2236">
        <v>411</v>
      </c>
      <c r="AF2236">
        <v>1605</v>
      </c>
      <c r="AG2236">
        <v>0.6</v>
      </c>
      <c r="AH2236">
        <v>0.5</v>
      </c>
      <c r="AI2236">
        <v>3.7</v>
      </c>
      <c r="AJ2236">
        <v>1.2</v>
      </c>
      <c r="AL2236">
        <v>27.7</v>
      </c>
      <c r="AM2236">
        <v>5.0999999999999996</v>
      </c>
      <c r="AN2236">
        <v>214</v>
      </c>
    </row>
    <row r="2237" spans="1:40" x14ac:dyDescent="0.3">
      <c r="A2237" t="s">
        <v>8921</v>
      </c>
      <c r="B2237" t="s">
        <v>8922</v>
      </c>
      <c r="C2237" s="1" t="str">
        <f t="shared" si="136"/>
        <v>21:1153</v>
      </c>
      <c r="D2237" s="1" t="str">
        <f t="shared" si="137"/>
        <v>21:0325</v>
      </c>
      <c r="E2237" t="s">
        <v>8923</v>
      </c>
      <c r="F2237" t="s">
        <v>8924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>
        <v>15</v>
      </c>
      <c r="M2237">
        <v>0.5</v>
      </c>
      <c r="N2237">
        <v>47</v>
      </c>
      <c r="O2237">
        <v>7</v>
      </c>
      <c r="P2237">
        <v>10</v>
      </c>
      <c r="Q2237">
        <v>1.2</v>
      </c>
      <c r="R2237">
        <v>0.5</v>
      </c>
      <c r="T2237">
        <v>13</v>
      </c>
      <c r="U2237">
        <v>44</v>
      </c>
      <c r="V2237">
        <v>0.6</v>
      </c>
      <c r="W2237">
        <v>66</v>
      </c>
      <c r="X2237">
        <v>8</v>
      </c>
      <c r="Y2237">
        <v>8</v>
      </c>
      <c r="Z2237">
        <v>14</v>
      </c>
      <c r="AA2237">
        <v>1.7</v>
      </c>
      <c r="AB2237">
        <v>54</v>
      </c>
      <c r="AC2237">
        <v>65</v>
      </c>
      <c r="AD2237">
        <v>419</v>
      </c>
      <c r="AE2237">
        <v>659</v>
      </c>
      <c r="AF2237">
        <v>3597</v>
      </c>
      <c r="AG2237">
        <v>1.2</v>
      </c>
      <c r="AH2237">
        <v>0.5</v>
      </c>
      <c r="AI2237">
        <v>1.7</v>
      </c>
      <c r="AJ2237">
        <v>1.7</v>
      </c>
      <c r="AL2237">
        <v>27</v>
      </c>
      <c r="AM2237">
        <v>5.0999999999999996</v>
      </c>
      <c r="AN2237">
        <v>1</v>
      </c>
    </row>
    <row r="2238" spans="1:40" x14ac:dyDescent="0.3">
      <c r="A2238" t="s">
        <v>8925</v>
      </c>
      <c r="B2238" t="s">
        <v>8926</v>
      </c>
      <c r="C2238" s="1" t="str">
        <f t="shared" si="136"/>
        <v>21:1153</v>
      </c>
      <c r="D2238" s="1" t="str">
        <f t="shared" si="137"/>
        <v>21:0325</v>
      </c>
      <c r="E2238" t="s">
        <v>8927</v>
      </c>
      <c r="F2238" t="s">
        <v>8928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>
        <v>10</v>
      </c>
      <c r="M2238">
        <v>0.3</v>
      </c>
      <c r="N2238">
        <v>35</v>
      </c>
      <c r="O2238">
        <v>6</v>
      </c>
      <c r="P2238">
        <v>8</v>
      </c>
      <c r="Q2238">
        <v>0.5</v>
      </c>
      <c r="R2238">
        <v>0.2</v>
      </c>
      <c r="T2238">
        <v>10</v>
      </c>
      <c r="U2238">
        <v>35</v>
      </c>
      <c r="V2238">
        <v>0.4</v>
      </c>
      <c r="W2238">
        <v>45</v>
      </c>
      <c r="X2238">
        <v>6</v>
      </c>
      <c r="Y2238">
        <v>5</v>
      </c>
      <c r="Z2238">
        <v>9</v>
      </c>
      <c r="AA2238">
        <v>1.5</v>
      </c>
      <c r="AB2238">
        <v>23</v>
      </c>
      <c r="AC2238">
        <v>19</v>
      </c>
      <c r="AD2238">
        <v>325</v>
      </c>
      <c r="AE2238">
        <v>660</v>
      </c>
      <c r="AF2238">
        <v>2917</v>
      </c>
      <c r="AG2238">
        <v>1.2</v>
      </c>
      <c r="AH2238">
        <v>0.4</v>
      </c>
      <c r="AI2238">
        <v>1.3</v>
      </c>
      <c r="AJ2238">
        <v>1.6</v>
      </c>
      <c r="AL2238">
        <v>28.7</v>
      </c>
      <c r="AM2238">
        <v>5</v>
      </c>
      <c r="AN2238">
        <v>1</v>
      </c>
    </row>
    <row r="2239" spans="1:40" x14ac:dyDescent="0.3">
      <c r="A2239" t="s">
        <v>8929</v>
      </c>
      <c r="B2239" t="s">
        <v>8930</v>
      </c>
      <c r="C2239" s="1" t="str">
        <f t="shared" si="136"/>
        <v>21:1153</v>
      </c>
      <c r="D2239" s="1" t="str">
        <f t="shared" si="137"/>
        <v>21:0325</v>
      </c>
      <c r="E2239" t="s">
        <v>8931</v>
      </c>
      <c r="F2239" t="s">
        <v>8932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>
        <v>15</v>
      </c>
      <c r="M2239">
        <v>0.4</v>
      </c>
      <c r="N2239">
        <v>67</v>
      </c>
      <c r="O2239">
        <v>6</v>
      </c>
      <c r="P2239">
        <v>10</v>
      </c>
      <c r="Q2239">
        <v>0.5</v>
      </c>
      <c r="R2239">
        <v>0.6</v>
      </c>
      <c r="T2239">
        <v>12</v>
      </c>
      <c r="U2239">
        <v>46</v>
      </c>
      <c r="V2239">
        <v>1</v>
      </c>
      <c r="W2239">
        <v>66</v>
      </c>
      <c r="X2239">
        <v>11</v>
      </c>
      <c r="Y2239">
        <v>8</v>
      </c>
      <c r="Z2239">
        <v>16</v>
      </c>
      <c r="AA2239">
        <v>1.5</v>
      </c>
      <c r="AB2239">
        <v>27</v>
      </c>
      <c r="AC2239">
        <v>25</v>
      </c>
      <c r="AD2239">
        <v>361</v>
      </c>
      <c r="AE2239">
        <v>763</v>
      </c>
      <c r="AF2239">
        <v>3601</v>
      </c>
      <c r="AG2239">
        <v>1.2</v>
      </c>
      <c r="AH2239">
        <v>0.6</v>
      </c>
      <c r="AI2239">
        <v>2</v>
      </c>
      <c r="AJ2239">
        <v>1.7</v>
      </c>
      <c r="AL2239">
        <v>30.5</v>
      </c>
      <c r="AM2239">
        <v>5</v>
      </c>
      <c r="AN2239">
        <v>1</v>
      </c>
    </row>
    <row r="2240" spans="1:40" x14ac:dyDescent="0.3">
      <c r="A2240" t="s">
        <v>8933</v>
      </c>
      <c r="B2240" t="s">
        <v>8934</v>
      </c>
      <c r="C2240" s="1" t="str">
        <f t="shared" si="136"/>
        <v>21:1153</v>
      </c>
      <c r="D2240" s="1" t="str">
        <f t="shared" si="137"/>
        <v>21:0325</v>
      </c>
      <c r="E2240" t="s">
        <v>8935</v>
      </c>
      <c r="F2240" t="s">
        <v>8936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>
        <v>17</v>
      </c>
      <c r="M2240">
        <v>0.4</v>
      </c>
      <c r="N2240">
        <v>47</v>
      </c>
      <c r="O2240">
        <v>6</v>
      </c>
      <c r="P2240">
        <v>10</v>
      </c>
      <c r="Q2240">
        <v>1.1000000000000001</v>
      </c>
      <c r="R2240">
        <v>0.4</v>
      </c>
      <c r="T2240">
        <v>14</v>
      </c>
      <c r="U2240">
        <v>39</v>
      </c>
      <c r="V2240">
        <v>1.2</v>
      </c>
      <c r="W2240">
        <v>50</v>
      </c>
      <c r="X2240">
        <v>6</v>
      </c>
      <c r="Y2240">
        <v>7</v>
      </c>
      <c r="Z2240">
        <v>14</v>
      </c>
      <c r="AA2240">
        <v>2</v>
      </c>
      <c r="AB2240">
        <v>50</v>
      </c>
      <c r="AC2240">
        <v>31</v>
      </c>
      <c r="AD2240">
        <v>384</v>
      </c>
      <c r="AE2240">
        <v>726</v>
      </c>
      <c r="AF2240">
        <v>3230</v>
      </c>
      <c r="AG2240">
        <v>1.2</v>
      </c>
      <c r="AH2240">
        <v>0.6</v>
      </c>
      <c r="AI2240">
        <v>2</v>
      </c>
      <c r="AJ2240">
        <v>1.6</v>
      </c>
      <c r="AL2240">
        <v>30.5</v>
      </c>
      <c r="AM2240">
        <v>4.9000000000000004</v>
      </c>
      <c r="AN2240">
        <v>1</v>
      </c>
    </row>
    <row r="2241" spans="1:40" x14ac:dyDescent="0.3">
      <c r="A2241" t="s">
        <v>8937</v>
      </c>
      <c r="B2241" t="s">
        <v>8938</v>
      </c>
      <c r="C2241" s="1" t="str">
        <f t="shared" si="136"/>
        <v>21:1153</v>
      </c>
      <c r="D2241" s="1" t="str">
        <f t="shared" si="137"/>
        <v>21:0325</v>
      </c>
      <c r="E2241" t="s">
        <v>8939</v>
      </c>
      <c r="F2241" t="s">
        <v>8940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>
        <v>17</v>
      </c>
      <c r="M2241">
        <v>0.2</v>
      </c>
      <c r="N2241">
        <v>55</v>
      </c>
      <c r="O2241">
        <v>9</v>
      </c>
      <c r="P2241">
        <v>10</v>
      </c>
      <c r="Q2241">
        <v>0.2</v>
      </c>
      <c r="R2241">
        <v>1.1000000000000001</v>
      </c>
      <c r="T2241">
        <v>13</v>
      </c>
      <c r="U2241">
        <v>32</v>
      </c>
      <c r="V2241">
        <v>0.1</v>
      </c>
      <c r="W2241">
        <v>37</v>
      </c>
      <c r="X2241">
        <v>7</v>
      </c>
      <c r="Y2241">
        <v>7</v>
      </c>
      <c r="Z2241">
        <v>16</v>
      </c>
      <c r="AA2241">
        <v>2</v>
      </c>
      <c r="AB2241">
        <v>21</v>
      </c>
      <c r="AC2241">
        <v>7</v>
      </c>
      <c r="AD2241">
        <v>142</v>
      </c>
      <c r="AE2241">
        <v>828</v>
      </c>
      <c r="AF2241">
        <v>1646</v>
      </c>
      <c r="AG2241">
        <v>0.8</v>
      </c>
      <c r="AH2241">
        <v>0.5</v>
      </c>
      <c r="AI2241">
        <v>1.3</v>
      </c>
      <c r="AJ2241">
        <v>2.2000000000000002</v>
      </c>
      <c r="AL2241">
        <v>29.7</v>
      </c>
      <c r="AM2241">
        <v>5</v>
      </c>
      <c r="AN2241">
        <v>5</v>
      </c>
    </row>
    <row r="2242" spans="1:40" x14ac:dyDescent="0.3">
      <c r="A2242" t="s">
        <v>8941</v>
      </c>
      <c r="B2242" t="s">
        <v>8942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8943</v>
      </c>
      <c r="F2242" t="s">
        <v>8944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>
        <v>21</v>
      </c>
      <c r="M2242">
        <v>0.3</v>
      </c>
      <c r="N2242">
        <v>55</v>
      </c>
      <c r="O2242">
        <v>9</v>
      </c>
      <c r="P2242">
        <v>8</v>
      </c>
      <c r="Q2242">
        <v>0.1</v>
      </c>
      <c r="R2242">
        <v>3.2</v>
      </c>
      <c r="T2242">
        <v>12</v>
      </c>
      <c r="U2242">
        <v>41</v>
      </c>
      <c r="V2242">
        <v>0.6</v>
      </c>
      <c r="W2242">
        <v>71</v>
      </c>
      <c r="X2242">
        <v>12</v>
      </c>
      <c r="Y2242">
        <v>7</v>
      </c>
      <c r="Z2242">
        <v>21</v>
      </c>
      <c r="AA2242">
        <v>1.8</v>
      </c>
      <c r="AB2242">
        <v>26</v>
      </c>
      <c r="AC2242">
        <v>18</v>
      </c>
      <c r="AD2242">
        <v>188</v>
      </c>
      <c r="AE2242">
        <v>692</v>
      </c>
      <c r="AF2242">
        <v>2384</v>
      </c>
      <c r="AG2242">
        <v>1.2</v>
      </c>
      <c r="AH2242">
        <v>0.6</v>
      </c>
      <c r="AI2242">
        <v>1.6</v>
      </c>
      <c r="AJ2242">
        <v>1.7</v>
      </c>
      <c r="AL2242">
        <v>29.6</v>
      </c>
      <c r="AM2242">
        <v>5.0999999999999996</v>
      </c>
      <c r="AN2242">
        <v>5</v>
      </c>
    </row>
    <row r="2243" spans="1:40" x14ac:dyDescent="0.3">
      <c r="A2243" t="s">
        <v>8945</v>
      </c>
      <c r="B2243" t="s">
        <v>8946</v>
      </c>
      <c r="C2243" s="1" t="str">
        <f t="shared" si="140"/>
        <v>21:1153</v>
      </c>
      <c r="D2243" s="1" t="str">
        <f t="shared" si="141"/>
        <v>21:0325</v>
      </c>
      <c r="E2243" t="s">
        <v>8947</v>
      </c>
      <c r="F2243" t="s">
        <v>8948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>
        <v>67</v>
      </c>
      <c r="M2243">
        <v>0.3</v>
      </c>
      <c r="N2243">
        <v>157</v>
      </c>
      <c r="O2243">
        <v>34</v>
      </c>
      <c r="P2243">
        <v>14</v>
      </c>
      <c r="Q2243">
        <v>1.7</v>
      </c>
      <c r="R2243">
        <v>5.3</v>
      </c>
      <c r="T2243">
        <v>13</v>
      </c>
      <c r="U2243">
        <v>88</v>
      </c>
      <c r="V2243">
        <v>0.8</v>
      </c>
      <c r="W2243">
        <v>125</v>
      </c>
      <c r="X2243">
        <v>60</v>
      </c>
      <c r="Y2243">
        <v>37</v>
      </c>
      <c r="Z2243">
        <v>85</v>
      </c>
      <c r="AA2243">
        <v>1.7</v>
      </c>
      <c r="AB2243">
        <v>55</v>
      </c>
      <c r="AC2243">
        <v>38</v>
      </c>
      <c r="AD2243">
        <v>238</v>
      </c>
      <c r="AE2243">
        <v>739</v>
      </c>
      <c r="AF2243">
        <v>2854</v>
      </c>
      <c r="AG2243">
        <v>0.8</v>
      </c>
      <c r="AH2243">
        <v>1</v>
      </c>
      <c r="AI2243">
        <v>3</v>
      </c>
      <c r="AJ2243">
        <v>2.7</v>
      </c>
      <c r="AL2243">
        <v>27.7</v>
      </c>
      <c r="AM2243">
        <v>6.5</v>
      </c>
      <c r="AN2243">
        <v>20</v>
      </c>
    </row>
    <row r="2244" spans="1:40" x14ac:dyDescent="0.3">
      <c r="A2244" t="s">
        <v>8949</v>
      </c>
      <c r="B2244" t="s">
        <v>8950</v>
      </c>
      <c r="C2244" s="1" t="str">
        <f t="shared" si="140"/>
        <v>21:1153</v>
      </c>
      <c r="D2244" s="1" t="str">
        <f t="shared" si="141"/>
        <v>21:0325</v>
      </c>
      <c r="E2244" t="s">
        <v>8951</v>
      </c>
      <c r="F2244" t="s">
        <v>8952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>
        <v>25</v>
      </c>
      <c r="M2244">
        <v>0.3</v>
      </c>
      <c r="N2244">
        <v>96</v>
      </c>
      <c r="O2244">
        <v>22</v>
      </c>
      <c r="P2244">
        <v>10</v>
      </c>
      <c r="Q2244">
        <v>1.5</v>
      </c>
      <c r="R2244">
        <v>2.2000000000000002</v>
      </c>
      <c r="T2244">
        <v>14</v>
      </c>
      <c r="U2244">
        <v>52</v>
      </c>
      <c r="V2244">
        <v>0.6</v>
      </c>
      <c r="W2244">
        <v>62</v>
      </c>
      <c r="X2244">
        <v>26</v>
      </c>
      <c r="Y2244">
        <v>9</v>
      </c>
      <c r="Z2244">
        <v>24</v>
      </c>
      <c r="AA2244">
        <v>1.6</v>
      </c>
      <c r="AB2244">
        <v>26</v>
      </c>
      <c r="AC2244">
        <v>19</v>
      </c>
      <c r="AD2244">
        <v>261</v>
      </c>
      <c r="AE2244">
        <v>681</v>
      </c>
      <c r="AF2244">
        <v>2846</v>
      </c>
      <c r="AG2244">
        <v>1.2</v>
      </c>
      <c r="AH2244">
        <v>0.6</v>
      </c>
      <c r="AI2244">
        <v>2</v>
      </c>
      <c r="AJ2244">
        <v>2.2000000000000002</v>
      </c>
      <c r="AL2244">
        <v>27.7</v>
      </c>
      <c r="AM2244">
        <v>6</v>
      </c>
      <c r="AN2244">
        <v>10</v>
      </c>
    </row>
    <row r="2245" spans="1:40" x14ac:dyDescent="0.3">
      <c r="A2245" t="s">
        <v>8953</v>
      </c>
      <c r="B2245" t="s">
        <v>8954</v>
      </c>
      <c r="C2245" s="1" t="str">
        <f t="shared" si="140"/>
        <v>21:1153</v>
      </c>
      <c r="D2245" s="1" t="str">
        <f t="shared" si="141"/>
        <v>21:0325</v>
      </c>
      <c r="E2245" t="s">
        <v>8955</v>
      </c>
      <c r="F2245" t="s">
        <v>8956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>
        <v>50</v>
      </c>
      <c r="M2245">
        <v>0.6</v>
      </c>
      <c r="N2245">
        <v>175</v>
      </c>
      <c r="O2245">
        <v>31</v>
      </c>
      <c r="P2245">
        <v>13</v>
      </c>
      <c r="Q2245">
        <v>2</v>
      </c>
      <c r="R2245">
        <v>3</v>
      </c>
      <c r="T2245">
        <v>14</v>
      </c>
      <c r="U2245">
        <v>95</v>
      </c>
      <c r="V2245">
        <v>0.8</v>
      </c>
      <c r="W2245">
        <v>112</v>
      </c>
      <c r="X2245">
        <v>34</v>
      </c>
      <c r="Y2245">
        <v>19</v>
      </c>
      <c r="Z2245">
        <v>41</v>
      </c>
      <c r="AA2245">
        <v>1.7</v>
      </c>
      <c r="AB2245">
        <v>82</v>
      </c>
      <c r="AC2245">
        <v>37</v>
      </c>
      <c r="AD2245">
        <v>252</v>
      </c>
      <c r="AE2245">
        <v>747</v>
      </c>
      <c r="AF2245">
        <v>4054</v>
      </c>
      <c r="AG2245">
        <v>1.7</v>
      </c>
      <c r="AH2245">
        <v>1.3</v>
      </c>
      <c r="AI2245">
        <v>3.2</v>
      </c>
      <c r="AJ2245">
        <v>2.4</v>
      </c>
      <c r="AL2245">
        <v>25</v>
      </c>
      <c r="AM2245">
        <v>6.1</v>
      </c>
      <c r="AN2245">
        <v>22</v>
      </c>
    </row>
    <row r="2246" spans="1:40" x14ac:dyDescent="0.3">
      <c r="A2246" t="s">
        <v>8957</v>
      </c>
      <c r="B2246" t="s">
        <v>8958</v>
      </c>
      <c r="C2246" s="1" t="str">
        <f t="shared" si="140"/>
        <v>21:1153</v>
      </c>
      <c r="D2246" s="1" t="str">
        <f t="shared" si="141"/>
        <v>21:0325</v>
      </c>
      <c r="E2246" t="s">
        <v>8959</v>
      </c>
      <c r="F2246" t="s">
        <v>8960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>
        <v>47</v>
      </c>
      <c r="M2246">
        <v>0.3</v>
      </c>
      <c r="N2246">
        <v>161</v>
      </c>
      <c r="O2246">
        <v>29</v>
      </c>
      <c r="P2246">
        <v>16</v>
      </c>
      <c r="Q2246">
        <v>2.7</v>
      </c>
      <c r="R2246">
        <v>6.3</v>
      </c>
      <c r="T2246">
        <v>16</v>
      </c>
      <c r="U2246">
        <v>75</v>
      </c>
      <c r="V2246">
        <v>1.2</v>
      </c>
      <c r="W2246">
        <v>104</v>
      </c>
      <c r="X2246">
        <v>32</v>
      </c>
      <c r="Y2246">
        <v>17</v>
      </c>
      <c r="Z2246">
        <v>34</v>
      </c>
      <c r="AA2246">
        <v>1.5</v>
      </c>
      <c r="AB2246">
        <v>48</v>
      </c>
      <c r="AC2246">
        <v>31</v>
      </c>
      <c r="AD2246">
        <v>298</v>
      </c>
      <c r="AE2246">
        <v>778</v>
      </c>
      <c r="AF2246">
        <v>3428</v>
      </c>
      <c r="AG2246">
        <v>1.2</v>
      </c>
      <c r="AH2246">
        <v>0.8</v>
      </c>
      <c r="AI2246">
        <v>2.9</v>
      </c>
      <c r="AJ2246">
        <v>2.7</v>
      </c>
      <c r="AL2246">
        <v>27</v>
      </c>
      <c r="AM2246">
        <v>6.5</v>
      </c>
      <c r="AN2246">
        <v>5</v>
      </c>
    </row>
    <row r="2247" spans="1:40" x14ac:dyDescent="0.3">
      <c r="A2247" t="s">
        <v>8961</v>
      </c>
      <c r="B2247" t="s">
        <v>8962</v>
      </c>
      <c r="C2247" s="1" t="str">
        <f t="shared" si="140"/>
        <v>21:1153</v>
      </c>
      <c r="D2247" s="1" t="str">
        <f t="shared" si="141"/>
        <v>21:0325</v>
      </c>
      <c r="E2247" t="s">
        <v>8963</v>
      </c>
      <c r="F2247" t="s">
        <v>8964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>
        <v>230</v>
      </c>
      <c r="M2247">
        <v>0.3</v>
      </c>
      <c r="N2247">
        <v>63</v>
      </c>
      <c r="O2247">
        <v>21</v>
      </c>
      <c r="P2247">
        <v>20</v>
      </c>
      <c r="Q2247">
        <v>13</v>
      </c>
      <c r="R2247">
        <v>5.3</v>
      </c>
      <c r="T2247">
        <v>25</v>
      </c>
      <c r="U2247">
        <v>36</v>
      </c>
      <c r="V2247">
        <v>1.7</v>
      </c>
      <c r="W2247">
        <v>44</v>
      </c>
      <c r="X2247">
        <v>37</v>
      </c>
      <c r="Y2247">
        <v>7</v>
      </c>
      <c r="Z2247">
        <v>34</v>
      </c>
      <c r="AA2247">
        <v>2.5</v>
      </c>
      <c r="AB2247">
        <v>114</v>
      </c>
      <c r="AC2247">
        <v>27</v>
      </c>
      <c r="AD2247">
        <v>314</v>
      </c>
      <c r="AE2247">
        <v>671</v>
      </c>
      <c r="AF2247">
        <v>2448</v>
      </c>
      <c r="AG2247">
        <v>0.8</v>
      </c>
      <c r="AH2247">
        <v>0.5</v>
      </c>
      <c r="AI2247">
        <v>1.5</v>
      </c>
      <c r="AJ2247">
        <v>1.6</v>
      </c>
      <c r="AL2247">
        <v>30.6</v>
      </c>
      <c r="AM2247">
        <v>5.6</v>
      </c>
      <c r="AN2247">
        <v>15</v>
      </c>
    </row>
    <row r="2248" spans="1:40" x14ac:dyDescent="0.3">
      <c r="A2248" t="s">
        <v>8965</v>
      </c>
      <c r="B2248" t="s">
        <v>8966</v>
      </c>
      <c r="C2248" s="1" t="str">
        <f t="shared" si="140"/>
        <v>21:1153</v>
      </c>
      <c r="D2248" s="1" t="str">
        <f t="shared" si="141"/>
        <v>21:0325</v>
      </c>
      <c r="E2248" t="s">
        <v>8967</v>
      </c>
      <c r="F2248" t="s">
        <v>8968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>
        <v>21</v>
      </c>
      <c r="M2248">
        <v>0.2</v>
      </c>
      <c r="N2248">
        <v>67</v>
      </c>
      <c r="O2248">
        <v>13</v>
      </c>
      <c r="P2248">
        <v>10</v>
      </c>
      <c r="Q2248">
        <v>1.5</v>
      </c>
      <c r="R2248">
        <v>2.5</v>
      </c>
      <c r="T2248">
        <v>11</v>
      </c>
      <c r="U2248">
        <v>44</v>
      </c>
      <c r="V2248">
        <v>0.1</v>
      </c>
      <c r="W2248">
        <v>60</v>
      </c>
      <c r="X2248">
        <v>12</v>
      </c>
      <c r="Y2248">
        <v>6</v>
      </c>
      <c r="Z2248">
        <v>17</v>
      </c>
      <c r="AA2248">
        <v>1.2</v>
      </c>
      <c r="AB2248">
        <v>30</v>
      </c>
      <c r="AC2248">
        <v>15</v>
      </c>
      <c r="AD2248">
        <v>146</v>
      </c>
      <c r="AE2248">
        <v>790</v>
      </c>
      <c r="AF2248">
        <v>2693</v>
      </c>
      <c r="AG2248">
        <v>1.5</v>
      </c>
      <c r="AH2248">
        <v>0.5</v>
      </c>
      <c r="AI2248">
        <v>1.8</v>
      </c>
      <c r="AJ2248">
        <v>2.2000000000000002</v>
      </c>
      <c r="AL2248">
        <v>27.8</v>
      </c>
      <c r="AM2248">
        <v>6.3</v>
      </c>
      <c r="AN2248">
        <v>5</v>
      </c>
    </row>
    <row r="2249" spans="1:40" x14ac:dyDescent="0.3">
      <c r="A2249" t="s">
        <v>8969</v>
      </c>
      <c r="B2249" t="s">
        <v>8970</v>
      </c>
      <c r="C2249" s="1" t="str">
        <f t="shared" si="140"/>
        <v>21:1153</v>
      </c>
      <c r="D2249" s="1" t="str">
        <f t="shared" si="141"/>
        <v>21:0325</v>
      </c>
      <c r="E2249" t="s">
        <v>8967</v>
      </c>
      <c r="F2249" t="s">
        <v>8971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>
        <v>25</v>
      </c>
      <c r="M2249">
        <v>0.2</v>
      </c>
      <c r="N2249">
        <v>71</v>
      </c>
      <c r="O2249">
        <v>13</v>
      </c>
      <c r="P2249">
        <v>13</v>
      </c>
      <c r="Q2249">
        <v>0.5</v>
      </c>
      <c r="R2249">
        <v>2.2000000000000002</v>
      </c>
      <c r="T2249">
        <v>10</v>
      </c>
      <c r="U2249">
        <v>45</v>
      </c>
      <c r="V2249">
        <v>0.1</v>
      </c>
      <c r="W2249">
        <v>69</v>
      </c>
      <c r="X2249">
        <v>14</v>
      </c>
      <c r="Y2249">
        <v>8</v>
      </c>
      <c r="Z2249">
        <v>20</v>
      </c>
      <c r="AA2249">
        <v>0.8</v>
      </c>
      <c r="AB2249">
        <v>35</v>
      </c>
      <c r="AC2249">
        <v>12</v>
      </c>
      <c r="AD2249">
        <v>187</v>
      </c>
      <c r="AE2249">
        <v>749</v>
      </c>
      <c r="AF2249">
        <v>2457</v>
      </c>
      <c r="AG2249">
        <v>1.3</v>
      </c>
      <c r="AH2249">
        <v>0.5</v>
      </c>
      <c r="AI2249">
        <v>1.7</v>
      </c>
      <c r="AJ2249">
        <v>1.8</v>
      </c>
      <c r="AL2249">
        <v>27.7</v>
      </c>
      <c r="AM2249">
        <v>6.1</v>
      </c>
      <c r="AN2249">
        <v>8</v>
      </c>
    </row>
    <row r="2250" spans="1:40" x14ac:dyDescent="0.3">
      <c r="A2250" t="s">
        <v>8972</v>
      </c>
      <c r="B2250" t="s">
        <v>8973</v>
      </c>
      <c r="C2250" s="1" t="str">
        <f t="shared" si="140"/>
        <v>21:1153</v>
      </c>
      <c r="D2250" s="1" t="str">
        <f t="shared" si="141"/>
        <v>21:0325</v>
      </c>
      <c r="E2250" t="s">
        <v>8974</v>
      </c>
      <c r="F2250" t="s">
        <v>8975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>
        <v>56</v>
      </c>
      <c r="M2250">
        <v>0.3</v>
      </c>
      <c r="N2250">
        <v>122</v>
      </c>
      <c r="O2250">
        <v>17</v>
      </c>
      <c r="P2250">
        <v>20</v>
      </c>
      <c r="Q2250">
        <v>0.8</v>
      </c>
      <c r="R2250">
        <v>4.5</v>
      </c>
      <c r="T2250">
        <v>12</v>
      </c>
      <c r="U2250">
        <v>50</v>
      </c>
      <c r="V2250">
        <v>0.1</v>
      </c>
      <c r="W2250">
        <v>68</v>
      </c>
      <c r="X2250">
        <v>31</v>
      </c>
      <c r="Y2250">
        <v>32</v>
      </c>
      <c r="Z2250">
        <v>55</v>
      </c>
      <c r="AA2250">
        <v>1</v>
      </c>
      <c r="AB2250">
        <v>56</v>
      </c>
      <c r="AC2250">
        <v>22</v>
      </c>
      <c r="AD2250">
        <v>232</v>
      </c>
      <c r="AE2250">
        <v>717</v>
      </c>
      <c r="AF2250">
        <v>2859</v>
      </c>
      <c r="AG2250">
        <v>1.2</v>
      </c>
      <c r="AH2250">
        <v>0.5</v>
      </c>
      <c r="AI2250">
        <v>2.2000000000000002</v>
      </c>
      <c r="AJ2250">
        <v>1.7</v>
      </c>
      <c r="AL2250">
        <v>26.7</v>
      </c>
      <c r="AM2250">
        <v>6</v>
      </c>
      <c r="AN2250">
        <v>10</v>
      </c>
    </row>
    <row r="2251" spans="1:40" x14ac:dyDescent="0.3">
      <c r="A2251" t="s">
        <v>8976</v>
      </c>
      <c r="B2251" t="s">
        <v>8977</v>
      </c>
      <c r="C2251" s="1" t="str">
        <f t="shared" si="140"/>
        <v>21:1153</v>
      </c>
      <c r="D2251" s="1" t="str">
        <f t="shared" si="141"/>
        <v>21:0325</v>
      </c>
      <c r="E2251" t="s">
        <v>8978</v>
      </c>
      <c r="F2251" t="s">
        <v>8979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>
        <v>82</v>
      </c>
      <c r="M2251">
        <v>0.3</v>
      </c>
      <c r="N2251">
        <v>80</v>
      </c>
      <c r="O2251">
        <v>77</v>
      </c>
      <c r="P2251">
        <v>22</v>
      </c>
      <c r="Q2251">
        <v>1.1000000000000001</v>
      </c>
      <c r="R2251">
        <v>4.4000000000000004</v>
      </c>
      <c r="T2251">
        <v>12</v>
      </c>
      <c r="U2251">
        <v>48</v>
      </c>
      <c r="V2251">
        <v>0.1</v>
      </c>
      <c r="W2251">
        <v>72</v>
      </c>
      <c r="X2251">
        <v>46</v>
      </c>
      <c r="Y2251">
        <v>18</v>
      </c>
      <c r="Z2251">
        <v>89</v>
      </c>
      <c r="AA2251">
        <v>1.2</v>
      </c>
      <c r="AB2251">
        <v>73</v>
      </c>
      <c r="AC2251">
        <v>33</v>
      </c>
      <c r="AD2251">
        <v>235</v>
      </c>
      <c r="AE2251">
        <v>636</v>
      </c>
      <c r="AF2251">
        <v>3225</v>
      </c>
      <c r="AG2251">
        <v>1.2</v>
      </c>
      <c r="AH2251">
        <v>0.5</v>
      </c>
      <c r="AI2251">
        <v>2</v>
      </c>
      <c r="AJ2251">
        <v>1.7</v>
      </c>
      <c r="AL2251">
        <v>27.5</v>
      </c>
      <c r="AM2251">
        <v>5.9</v>
      </c>
      <c r="AN2251">
        <v>8</v>
      </c>
    </row>
    <row r="2252" spans="1:40" x14ac:dyDescent="0.3">
      <c r="A2252" t="s">
        <v>8980</v>
      </c>
      <c r="B2252" t="s">
        <v>8981</v>
      </c>
      <c r="C2252" s="1" t="str">
        <f t="shared" si="140"/>
        <v>21:1153</v>
      </c>
      <c r="D2252" s="1" t="str">
        <f t="shared" si="141"/>
        <v>21:0325</v>
      </c>
      <c r="E2252" t="s">
        <v>8982</v>
      </c>
      <c r="F2252" t="s">
        <v>8983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>
        <v>23</v>
      </c>
      <c r="M2252">
        <v>0.4</v>
      </c>
      <c r="N2252">
        <v>71</v>
      </c>
      <c r="O2252">
        <v>10</v>
      </c>
      <c r="P2252">
        <v>13</v>
      </c>
      <c r="Q2252">
        <v>0.3</v>
      </c>
      <c r="R2252">
        <v>3.2</v>
      </c>
      <c r="T2252">
        <v>12</v>
      </c>
      <c r="U2252">
        <v>46</v>
      </c>
      <c r="V2252">
        <v>1</v>
      </c>
      <c r="W2252">
        <v>57</v>
      </c>
      <c r="X2252">
        <v>23</v>
      </c>
      <c r="Y2252">
        <v>15</v>
      </c>
      <c r="Z2252">
        <v>36</v>
      </c>
      <c r="AA2252">
        <v>1.7</v>
      </c>
      <c r="AB2252">
        <v>36</v>
      </c>
      <c r="AC2252">
        <v>28</v>
      </c>
      <c r="AD2252">
        <v>253</v>
      </c>
      <c r="AE2252">
        <v>694</v>
      </c>
      <c r="AF2252">
        <v>3890</v>
      </c>
      <c r="AG2252">
        <v>1.2</v>
      </c>
      <c r="AH2252">
        <v>0.6</v>
      </c>
      <c r="AI2252">
        <v>2.2000000000000002</v>
      </c>
      <c r="AJ2252">
        <v>1.7</v>
      </c>
      <c r="AL2252">
        <v>30.7</v>
      </c>
      <c r="AM2252">
        <v>5.8</v>
      </c>
      <c r="AN2252">
        <v>8</v>
      </c>
    </row>
    <row r="2253" spans="1:40" x14ac:dyDescent="0.3">
      <c r="A2253" t="s">
        <v>8984</v>
      </c>
      <c r="B2253" t="s">
        <v>8985</v>
      </c>
      <c r="C2253" s="1" t="str">
        <f t="shared" si="140"/>
        <v>21:1153</v>
      </c>
      <c r="D2253" s="1" t="str">
        <f t="shared" si="141"/>
        <v>21:0325</v>
      </c>
      <c r="E2253" t="s">
        <v>8986</v>
      </c>
      <c r="F2253" t="s">
        <v>8987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>
        <v>30</v>
      </c>
      <c r="M2253">
        <v>0.3</v>
      </c>
      <c r="N2253">
        <v>80</v>
      </c>
      <c r="O2253">
        <v>11</v>
      </c>
      <c r="P2253">
        <v>16</v>
      </c>
      <c r="Q2253">
        <v>0.5</v>
      </c>
      <c r="R2253">
        <v>3.5</v>
      </c>
      <c r="T2253">
        <v>13</v>
      </c>
      <c r="U2253">
        <v>50</v>
      </c>
      <c r="V2253">
        <v>0.4</v>
      </c>
      <c r="W2253">
        <v>62</v>
      </c>
      <c r="X2253">
        <v>28</v>
      </c>
      <c r="Y2253">
        <v>18</v>
      </c>
      <c r="Z2253">
        <v>44</v>
      </c>
      <c r="AA2253">
        <v>1.6</v>
      </c>
      <c r="AB2253">
        <v>54</v>
      </c>
      <c r="AC2253">
        <v>29</v>
      </c>
      <c r="AD2253">
        <v>263</v>
      </c>
      <c r="AE2253">
        <v>752</v>
      </c>
      <c r="AF2253">
        <v>3287</v>
      </c>
      <c r="AG2253">
        <v>1.2</v>
      </c>
      <c r="AH2253">
        <v>0.6</v>
      </c>
      <c r="AI2253">
        <v>2.2000000000000002</v>
      </c>
      <c r="AJ2253">
        <v>1.7</v>
      </c>
      <c r="AL2253">
        <v>27.7</v>
      </c>
      <c r="AM2253">
        <v>5.6</v>
      </c>
      <c r="AN2253">
        <v>5</v>
      </c>
    </row>
    <row r="2254" spans="1:40" x14ac:dyDescent="0.3">
      <c r="A2254" t="s">
        <v>8988</v>
      </c>
      <c r="B2254" t="s">
        <v>8989</v>
      </c>
      <c r="C2254" s="1" t="str">
        <f t="shared" si="140"/>
        <v>21:1153</v>
      </c>
      <c r="D2254" s="1" t="str">
        <f t="shared" si="141"/>
        <v>21:0325</v>
      </c>
      <c r="E2254" t="s">
        <v>8990</v>
      </c>
      <c r="F2254" t="s">
        <v>8991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>
        <v>17</v>
      </c>
      <c r="M2254">
        <v>0.6</v>
      </c>
      <c r="N2254">
        <v>63</v>
      </c>
      <c r="O2254">
        <v>9</v>
      </c>
      <c r="P2254">
        <v>14</v>
      </c>
      <c r="Q2254">
        <v>0.8</v>
      </c>
      <c r="R2254">
        <v>17</v>
      </c>
      <c r="T2254">
        <v>12</v>
      </c>
      <c r="U2254">
        <v>53</v>
      </c>
      <c r="V2254">
        <v>1</v>
      </c>
      <c r="W2254">
        <v>65</v>
      </c>
      <c r="X2254">
        <v>16</v>
      </c>
      <c r="Y2254">
        <v>13</v>
      </c>
      <c r="Z2254">
        <v>21</v>
      </c>
      <c r="AA2254">
        <v>1.2</v>
      </c>
      <c r="AB2254">
        <v>37</v>
      </c>
      <c r="AC2254">
        <v>32</v>
      </c>
      <c r="AD2254">
        <v>408</v>
      </c>
      <c r="AE2254">
        <v>598</v>
      </c>
      <c r="AF2254">
        <v>5617</v>
      </c>
      <c r="AG2254">
        <v>1.6</v>
      </c>
      <c r="AH2254">
        <v>0.6</v>
      </c>
      <c r="AI2254">
        <v>2.5</v>
      </c>
      <c r="AJ2254">
        <v>1.5</v>
      </c>
      <c r="AL2254">
        <v>28.6</v>
      </c>
      <c r="AM2254">
        <v>5.8</v>
      </c>
      <c r="AN2254">
        <v>1</v>
      </c>
    </row>
    <row r="2255" spans="1:40" x14ac:dyDescent="0.3">
      <c r="A2255" t="s">
        <v>8992</v>
      </c>
      <c r="B2255" t="s">
        <v>8993</v>
      </c>
      <c r="C2255" s="1" t="str">
        <f t="shared" si="140"/>
        <v>21:1153</v>
      </c>
      <c r="D2255" s="1" t="str">
        <f t="shared" si="141"/>
        <v>21:0325</v>
      </c>
      <c r="E2255" t="s">
        <v>8994</v>
      </c>
      <c r="F2255" t="s">
        <v>8995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>
        <v>19</v>
      </c>
      <c r="M2255">
        <v>0.5</v>
      </c>
      <c r="N2255">
        <v>63</v>
      </c>
      <c r="O2255">
        <v>9</v>
      </c>
      <c r="P2255">
        <v>12</v>
      </c>
      <c r="Q2255">
        <v>0.8</v>
      </c>
      <c r="R2255">
        <v>17</v>
      </c>
      <c r="T2255">
        <v>11</v>
      </c>
      <c r="U2255">
        <v>59</v>
      </c>
      <c r="V2255">
        <v>0.1</v>
      </c>
      <c r="W2255">
        <v>82</v>
      </c>
      <c r="X2255">
        <v>17</v>
      </c>
      <c r="Y2255">
        <v>13</v>
      </c>
      <c r="Z2255">
        <v>21</v>
      </c>
      <c r="AA2255">
        <v>0.6</v>
      </c>
      <c r="AB2255">
        <v>34</v>
      </c>
      <c r="AC2255">
        <v>37</v>
      </c>
      <c r="AD2255">
        <v>525</v>
      </c>
      <c r="AE2255">
        <v>559</v>
      </c>
      <c r="AF2255">
        <v>4956</v>
      </c>
      <c r="AG2255">
        <v>1.5</v>
      </c>
      <c r="AH2255">
        <v>0.5</v>
      </c>
      <c r="AI2255">
        <v>2.4</v>
      </c>
      <c r="AJ2255">
        <v>1.7</v>
      </c>
      <c r="AL2255">
        <v>26.7</v>
      </c>
      <c r="AM2255">
        <v>5.8</v>
      </c>
      <c r="AN2255">
        <v>5</v>
      </c>
    </row>
    <row r="2256" spans="1:40" x14ac:dyDescent="0.3">
      <c r="A2256" t="s">
        <v>8996</v>
      </c>
      <c r="B2256" t="s">
        <v>8997</v>
      </c>
      <c r="C2256" s="1" t="str">
        <f t="shared" si="140"/>
        <v>21:1153</v>
      </c>
      <c r="D2256" s="1" t="str">
        <f t="shared" si="141"/>
        <v>21:0325</v>
      </c>
      <c r="E2256" t="s">
        <v>8998</v>
      </c>
      <c r="F2256" t="s">
        <v>8999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>
        <v>17</v>
      </c>
      <c r="M2256">
        <v>0.4</v>
      </c>
      <c r="N2256">
        <v>47</v>
      </c>
      <c r="O2256">
        <v>6</v>
      </c>
      <c r="P2256">
        <v>20</v>
      </c>
      <c r="Q2256">
        <v>0.6</v>
      </c>
      <c r="R2256">
        <v>3.5</v>
      </c>
      <c r="T2256">
        <v>13</v>
      </c>
      <c r="U2256">
        <v>37</v>
      </c>
      <c r="V2256">
        <v>1</v>
      </c>
      <c r="W2256">
        <v>47</v>
      </c>
      <c r="X2256">
        <v>16</v>
      </c>
      <c r="Y2256">
        <v>13</v>
      </c>
      <c r="Z2256">
        <v>28</v>
      </c>
      <c r="AA2256">
        <v>1.8</v>
      </c>
      <c r="AB2256">
        <v>32</v>
      </c>
      <c r="AC2256">
        <v>25</v>
      </c>
      <c r="AD2256">
        <v>263</v>
      </c>
      <c r="AE2256">
        <v>782</v>
      </c>
      <c r="AF2256">
        <v>3905</v>
      </c>
      <c r="AG2256">
        <v>1.3</v>
      </c>
      <c r="AH2256">
        <v>0.6</v>
      </c>
      <c r="AI2256">
        <v>2.2000000000000002</v>
      </c>
      <c r="AJ2256">
        <v>1.7</v>
      </c>
      <c r="AL2256">
        <v>31</v>
      </c>
      <c r="AM2256">
        <v>5.4</v>
      </c>
      <c r="AN2256">
        <v>10</v>
      </c>
    </row>
    <row r="2257" spans="1:40" x14ac:dyDescent="0.3">
      <c r="A2257" t="s">
        <v>9000</v>
      </c>
      <c r="B2257" t="s">
        <v>9001</v>
      </c>
      <c r="C2257" s="1" t="str">
        <f t="shared" si="140"/>
        <v>21:1153</v>
      </c>
      <c r="D2257" s="1" t="str">
        <f t="shared" si="141"/>
        <v>21:0325</v>
      </c>
      <c r="E2257" t="s">
        <v>8998</v>
      </c>
      <c r="F2257" t="s">
        <v>9002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>
        <v>17</v>
      </c>
      <c r="M2257">
        <v>0.4</v>
      </c>
      <c r="N2257">
        <v>47</v>
      </c>
      <c r="O2257">
        <v>6</v>
      </c>
      <c r="P2257">
        <v>12</v>
      </c>
      <c r="Q2257">
        <v>0.5</v>
      </c>
      <c r="R2257">
        <v>4.8</v>
      </c>
      <c r="T2257">
        <v>14</v>
      </c>
      <c r="U2257">
        <v>43</v>
      </c>
      <c r="V2257">
        <v>1</v>
      </c>
      <c r="W2257">
        <v>50</v>
      </c>
      <c r="X2257">
        <v>12</v>
      </c>
      <c r="Y2257">
        <v>15</v>
      </c>
      <c r="Z2257">
        <v>31</v>
      </c>
      <c r="AA2257">
        <v>2</v>
      </c>
      <c r="AB2257">
        <v>38</v>
      </c>
      <c r="AC2257">
        <v>28</v>
      </c>
      <c r="AD2257">
        <v>316</v>
      </c>
      <c r="AE2257">
        <v>836</v>
      </c>
      <c r="AF2257">
        <v>4007</v>
      </c>
      <c r="AG2257">
        <v>1.5</v>
      </c>
      <c r="AH2257">
        <v>0.6</v>
      </c>
      <c r="AI2257">
        <v>2.2000000000000002</v>
      </c>
      <c r="AJ2257">
        <v>1.8</v>
      </c>
      <c r="AL2257">
        <v>31.7</v>
      </c>
      <c r="AM2257">
        <v>5.9</v>
      </c>
      <c r="AN2257">
        <v>12</v>
      </c>
    </row>
    <row r="2258" spans="1:40" x14ac:dyDescent="0.3">
      <c r="A2258" t="s">
        <v>9003</v>
      </c>
      <c r="B2258" t="s">
        <v>9004</v>
      </c>
      <c r="C2258" s="1" t="str">
        <f t="shared" si="140"/>
        <v>21:1153</v>
      </c>
      <c r="D2258" s="1" t="str">
        <f t="shared" si="141"/>
        <v>21:0325</v>
      </c>
      <c r="E2258" t="s">
        <v>9005</v>
      </c>
      <c r="F2258" t="s">
        <v>9006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>
        <v>12</v>
      </c>
      <c r="M2258">
        <v>0.4</v>
      </c>
      <c r="N2258">
        <v>51</v>
      </c>
      <c r="O2258">
        <v>7</v>
      </c>
      <c r="P2258">
        <v>13</v>
      </c>
      <c r="Q2258">
        <v>0.6</v>
      </c>
      <c r="R2258">
        <v>4</v>
      </c>
      <c r="T2258">
        <v>12</v>
      </c>
      <c r="U2258">
        <v>46</v>
      </c>
      <c r="V2258">
        <v>1.2</v>
      </c>
      <c r="W2258">
        <v>53</v>
      </c>
      <c r="X2258">
        <v>17</v>
      </c>
      <c r="Y2258">
        <v>10</v>
      </c>
      <c r="Z2258">
        <v>25</v>
      </c>
      <c r="AA2258">
        <v>1.8</v>
      </c>
      <c r="AB2258">
        <v>34</v>
      </c>
      <c r="AC2258">
        <v>25</v>
      </c>
      <c r="AD2258">
        <v>235</v>
      </c>
      <c r="AE2258">
        <v>775</v>
      </c>
      <c r="AF2258">
        <v>3871</v>
      </c>
      <c r="AG2258">
        <v>1.2</v>
      </c>
      <c r="AH2258">
        <v>0.6</v>
      </c>
      <c r="AI2258">
        <v>2</v>
      </c>
      <c r="AJ2258">
        <v>1.6</v>
      </c>
      <c r="AL2258">
        <v>30.3</v>
      </c>
      <c r="AM2258">
        <v>5.5</v>
      </c>
      <c r="AN2258">
        <v>12</v>
      </c>
    </row>
    <row r="2259" spans="1:40" x14ac:dyDescent="0.3">
      <c r="A2259" t="s">
        <v>9007</v>
      </c>
      <c r="B2259" t="s">
        <v>9008</v>
      </c>
      <c r="C2259" s="1" t="str">
        <f t="shared" si="140"/>
        <v>21:1153</v>
      </c>
      <c r="D2259" s="1" t="str">
        <f t="shared" si="141"/>
        <v>21:0325</v>
      </c>
      <c r="E2259" t="s">
        <v>9009</v>
      </c>
      <c r="F2259" t="s">
        <v>9010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>
        <v>12</v>
      </c>
      <c r="M2259">
        <v>0.4</v>
      </c>
      <c r="N2259">
        <v>55</v>
      </c>
      <c r="O2259">
        <v>7</v>
      </c>
      <c r="P2259">
        <v>12</v>
      </c>
      <c r="Q2259">
        <v>0.5</v>
      </c>
      <c r="R2259">
        <v>3.7</v>
      </c>
      <c r="T2259">
        <v>13</v>
      </c>
      <c r="U2259">
        <v>48</v>
      </c>
      <c r="V2259">
        <v>1</v>
      </c>
      <c r="W2259">
        <v>56</v>
      </c>
      <c r="X2259">
        <v>16</v>
      </c>
      <c r="Y2259">
        <v>11</v>
      </c>
      <c r="Z2259">
        <v>22</v>
      </c>
      <c r="AA2259">
        <v>2</v>
      </c>
      <c r="AB2259">
        <v>31</v>
      </c>
      <c r="AC2259">
        <v>25</v>
      </c>
      <c r="AD2259">
        <v>324</v>
      </c>
      <c r="AE2259">
        <v>721</v>
      </c>
      <c r="AF2259">
        <v>3675</v>
      </c>
      <c r="AG2259">
        <v>1.3</v>
      </c>
      <c r="AH2259">
        <v>0.6</v>
      </c>
      <c r="AI2259">
        <v>2.2000000000000002</v>
      </c>
      <c r="AJ2259">
        <v>1.7</v>
      </c>
      <c r="AL2259">
        <v>30</v>
      </c>
      <c r="AM2259">
        <v>5.4</v>
      </c>
      <c r="AN2259">
        <v>8</v>
      </c>
    </row>
    <row r="2260" spans="1:40" x14ac:dyDescent="0.3">
      <c r="A2260" t="s">
        <v>9011</v>
      </c>
      <c r="B2260" t="s">
        <v>9012</v>
      </c>
      <c r="C2260" s="1" t="str">
        <f t="shared" si="140"/>
        <v>21:1153</v>
      </c>
      <c r="D2260" s="1" t="str">
        <f t="shared" si="141"/>
        <v>21:0325</v>
      </c>
      <c r="E2260" t="s">
        <v>9013</v>
      </c>
      <c r="F2260" t="s">
        <v>9014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>
        <v>19</v>
      </c>
      <c r="M2260">
        <v>0.4</v>
      </c>
      <c r="N2260">
        <v>71</v>
      </c>
      <c r="O2260">
        <v>10</v>
      </c>
      <c r="P2260">
        <v>10</v>
      </c>
      <c r="Q2260">
        <v>0.2</v>
      </c>
      <c r="R2260">
        <v>6.3</v>
      </c>
      <c r="T2260">
        <v>14</v>
      </c>
      <c r="U2260">
        <v>48</v>
      </c>
      <c r="V2260">
        <v>1</v>
      </c>
      <c r="W2260">
        <v>60</v>
      </c>
      <c r="X2260">
        <v>25</v>
      </c>
      <c r="Y2260">
        <v>11</v>
      </c>
      <c r="Z2260">
        <v>26</v>
      </c>
      <c r="AA2260">
        <v>1.7</v>
      </c>
      <c r="AB2260">
        <v>32</v>
      </c>
      <c r="AC2260">
        <v>25</v>
      </c>
      <c r="AD2260">
        <v>272</v>
      </c>
      <c r="AE2260">
        <v>668</v>
      </c>
      <c r="AF2260">
        <v>3913</v>
      </c>
      <c r="AG2260">
        <v>1.3</v>
      </c>
      <c r="AH2260">
        <v>0.6</v>
      </c>
      <c r="AI2260">
        <v>2.4</v>
      </c>
      <c r="AJ2260">
        <v>1.6</v>
      </c>
      <c r="AL2260">
        <v>29.1</v>
      </c>
      <c r="AM2260">
        <v>5.6</v>
      </c>
      <c r="AN2260">
        <v>20</v>
      </c>
    </row>
    <row r="2261" spans="1:40" x14ac:dyDescent="0.3">
      <c r="A2261" t="s">
        <v>9015</v>
      </c>
      <c r="B2261" t="s">
        <v>9016</v>
      </c>
      <c r="C2261" s="1" t="str">
        <f t="shared" si="140"/>
        <v>21:1153</v>
      </c>
      <c r="D2261" s="1" t="str">
        <f t="shared" si="141"/>
        <v>21:0325</v>
      </c>
      <c r="E2261" t="s">
        <v>9013</v>
      </c>
      <c r="F2261" t="s">
        <v>9017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>
        <v>21</v>
      </c>
      <c r="M2261">
        <v>0.4</v>
      </c>
      <c r="N2261">
        <v>71</v>
      </c>
      <c r="O2261">
        <v>11</v>
      </c>
      <c r="P2261">
        <v>16</v>
      </c>
      <c r="Q2261">
        <v>0.8</v>
      </c>
      <c r="R2261">
        <v>6.4</v>
      </c>
      <c r="T2261">
        <v>13</v>
      </c>
      <c r="U2261">
        <v>56</v>
      </c>
      <c r="V2261">
        <v>0.8</v>
      </c>
      <c r="W2261">
        <v>68</v>
      </c>
      <c r="X2261">
        <v>23</v>
      </c>
      <c r="Y2261">
        <v>11</v>
      </c>
      <c r="Z2261">
        <v>27</v>
      </c>
      <c r="AA2261">
        <v>1.7</v>
      </c>
      <c r="AB2261">
        <v>29</v>
      </c>
      <c r="AC2261">
        <v>21</v>
      </c>
      <c r="AD2261">
        <v>224</v>
      </c>
      <c r="AE2261">
        <v>759</v>
      </c>
      <c r="AF2261">
        <v>3699</v>
      </c>
      <c r="AG2261">
        <v>1.5</v>
      </c>
      <c r="AH2261">
        <v>0.6</v>
      </c>
      <c r="AI2261">
        <v>2.5</v>
      </c>
      <c r="AJ2261">
        <v>1.8</v>
      </c>
      <c r="AL2261">
        <v>29.5</v>
      </c>
      <c r="AM2261">
        <v>6</v>
      </c>
      <c r="AN2261">
        <v>20</v>
      </c>
    </row>
    <row r="2262" spans="1:40" x14ac:dyDescent="0.3">
      <c r="A2262" t="s">
        <v>9018</v>
      </c>
      <c r="B2262" t="s">
        <v>9019</v>
      </c>
      <c r="C2262" s="1" t="str">
        <f t="shared" si="140"/>
        <v>21:1153</v>
      </c>
      <c r="D2262" s="1" t="str">
        <f t="shared" si="141"/>
        <v>21:0325</v>
      </c>
      <c r="E2262" t="s">
        <v>9020</v>
      </c>
      <c r="F2262" t="s">
        <v>9021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>
        <v>56</v>
      </c>
      <c r="M2262">
        <v>0.1</v>
      </c>
      <c r="N2262">
        <v>135</v>
      </c>
      <c r="O2262">
        <v>25</v>
      </c>
      <c r="P2262">
        <v>7</v>
      </c>
      <c r="Q2262">
        <v>0.8</v>
      </c>
      <c r="R2262">
        <v>21</v>
      </c>
      <c r="T2262">
        <v>8</v>
      </c>
      <c r="U2262">
        <v>104</v>
      </c>
      <c r="V2262">
        <v>0.1</v>
      </c>
      <c r="W2262">
        <v>129</v>
      </c>
      <c r="X2262">
        <v>23</v>
      </c>
      <c r="Y2262">
        <v>26</v>
      </c>
      <c r="Z2262">
        <v>59</v>
      </c>
      <c r="AA2262">
        <v>0.6</v>
      </c>
      <c r="AB2262">
        <v>123</v>
      </c>
      <c r="AC2262">
        <v>21</v>
      </c>
      <c r="AD2262">
        <v>141</v>
      </c>
      <c r="AE2262">
        <v>728</v>
      </c>
      <c r="AF2262">
        <v>2365</v>
      </c>
      <c r="AG2262">
        <v>1.2</v>
      </c>
      <c r="AH2262">
        <v>0.8</v>
      </c>
      <c r="AI2262">
        <v>4.3</v>
      </c>
      <c r="AJ2262">
        <v>2.7</v>
      </c>
      <c r="AL2262">
        <v>26.2</v>
      </c>
      <c r="AM2262">
        <v>5.3</v>
      </c>
      <c r="AN2262">
        <v>40</v>
      </c>
    </row>
    <row r="2263" spans="1:40" x14ac:dyDescent="0.3">
      <c r="A2263" t="s">
        <v>9022</v>
      </c>
      <c r="B2263" t="s">
        <v>9023</v>
      </c>
      <c r="C2263" s="1" t="str">
        <f t="shared" si="140"/>
        <v>21:1153</v>
      </c>
      <c r="D2263" s="1" t="str">
        <f t="shared" si="141"/>
        <v>21:0325</v>
      </c>
      <c r="E2263" t="s">
        <v>9024</v>
      </c>
      <c r="F2263" t="s">
        <v>9025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>
        <v>50</v>
      </c>
      <c r="M2263">
        <v>0.3</v>
      </c>
      <c r="N2263">
        <v>109</v>
      </c>
      <c r="O2263">
        <v>21</v>
      </c>
      <c r="P2263">
        <v>19</v>
      </c>
      <c r="Q2263">
        <v>0.8</v>
      </c>
      <c r="R2263">
        <v>21</v>
      </c>
      <c r="T2263">
        <v>11</v>
      </c>
      <c r="U2263">
        <v>68</v>
      </c>
      <c r="V2263">
        <v>0.6</v>
      </c>
      <c r="W2263">
        <v>78</v>
      </c>
      <c r="X2263">
        <v>19</v>
      </c>
      <c r="Y2263">
        <v>15</v>
      </c>
      <c r="Z2263">
        <v>39</v>
      </c>
      <c r="AA2263">
        <v>1.2</v>
      </c>
      <c r="AB2263">
        <v>30</v>
      </c>
      <c r="AC2263">
        <v>22</v>
      </c>
      <c r="AD2263">
        <v>142</v>
      </c>
      <c r="AE2263">
        <v>713</v>
      </c>
      <c r="AF2263">
        <v>3428</v>
      </c>
      <c r="AG2263">
        <v>1.2</v>
      </c>
      <c r="AH2263">
        <v>0.8</v>
      </c>
      <c r="AI2263">
        <v>3.5</v>
      </c>
      <c r="AJ2263">
        <v>2</v>
      </c>
      <c r="AL2263">
        <v>27.7</v>
      </c>
      <c r="AM2263">
        <v>5.9</v>
      </c>
      <c r="AN2263">
        <v>68</v>
      </c>
    </row>
    <row r="2264" spans="1:40" x14ac:dyDescent="0.3">
      <c r="A2264" t="s">
        <v>9026</v>
      </c>
      <c r="B2264" t="s">
        <v>9027</v>
      </c>
      <c r="C2264" s="1" t="str">
        <f t="shared" si="140"/>
        <v>21:1153</v>
      </c>
      <c r="D2264" s="1" t="str">
        <f t="shared" si="141"/>
        <v>21:0325</v>
      </c>
      <c r="E2264" t="s">
        <v>9028</v>
      </c>
      <c r="F2264" t="s">
        <v>9029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>
        <v>19</v>
      </c>
      <c r="M2264">
        <v>0.4</v>
      </c>
      <c r="N2264">
        <v>63</v>
      </c>
      <c r="O2264">
        <v>8</v>
      </c>
      <c r="P2264">
        <v>7</v>
      </c>
      <c r="Q2264">
        <v>0.8</v>
      </c>
      <c r="R2264">
        <v>4.3</v>
      </c>
      <c r="T2264">
        <v>11</v>
      </c>
      <c r="U2264">
        <v>52</v>
      </c>
      <c r="V2264">
        <v>0.6</v>
      </c>
      <c r="W2264">
        <v>57</v>
      </c>
      <c r="X2264">
        <v>18</v>
      </c>
      <c r="Y2264">
        <v>8</v>
      </c>
      <c r="Z2264">
        <v>19</v>
      </c>
      <c r="AA2264">
        <v>1.2</v>
      </c>
      <c r="AB2264">
        <v>31</v>
      </c>
      <c r="AC2264">
        <v>18</v>
      </c>
      <c r="AD2264">
        <v>298</v>
      </c>
      <c r="AE2264">
        <v>808</v>
      </c>
      <c r="AF2264">
        <v>3911</v>
      </c>
      <c r="AG2264">
        <v>1.5</v>
      </c>
      <c r="AH2264">
        <v>0.6</v>
      </c>
      <c r="AI2264">
        <v>2.2000000000000002</v>
      </c>
      <c r="AJ2264">
        <v>1.7</v>
      </c>
      <c r="AL2264">
        <v>28.7</v>
      </c>
      <c r="AM2264">
        <v>6</v>
      </c>
      <c r="AN2264">
        <v>5</v>
      </c>
    </row>
    <row r="2265" spans="1:40" x14ac:dyDescent="0.3">
      <c r="A2265" t="s">
        <v>9030</v>
      </c>
      <c r="B2265" t="s">
        <v>9031</v>
      </c>
      <c r="C2265" s="1" t="str">
        <f t="shared" si="140"/>
        <v>21:1153</v>
      </c>
      <c r="D2265" s="1" t="str">
        <f t="shared" si="141"/>
        <v>21:0325</v>
      </c>
      <c r="E2265" t="s">
        <v>9028</v>
      </c>
      <c r="F2265" t="s">
        <v>9032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>
        <v>17</v>
      </c>
      <c r="M2265">
        <v>0.3</v>
      </c>
      <c r="N2265">
        <v>63</v>
      </c>
      <c r="O2265">
        <v>8</v>
      </c>
      <c r="P2265">
        <v>6</v>
      </c>
      <c r="Q2265">
        <v>0.8</v>
      </c>
      <c r="R2265">
        <v>3.5</v>
      </c>
      <c r="T2265">
        <v>11</v>
      </c>
      <c r="U2265">
        <v>50</v>
      </c>
      <c r="V2265">
        <v>0.3</v>
      </c>
      <c r="W2265">
        <v>56</v>
      </c>
      <c r="X2265">
        <v>18</v>
      </c>
      <c r="Y2265">
        <v>7</v>
      </c>
      <c r="Z2265">
        <v>17</v>
      </c>
      <c r="AA2265">
        <v>1.2</v>
      </c>
      <c r="AB2265">
        <v>31</v>
      </c>
      <c r="AC2265">
        <v>21</v>
      </c>
      <c r="AD2265">
        <v>293</v>
      </c>
      <c r="AE2265">
        <v>732</v>
      </c>
      <c r="AF2265">
        <v>3579</v>
      </c>
      <c r="AG2265">
        <v>1.5</v>
      </c>
      <c r="AH2265">
        <v>0.6</v>
      </c>
      <c r="AI2265">
        <v>2.2000000000000002</v>
      </c>
      <c r="AJ2265">
        <v>1.7</v>
      </c>
      <c r="AL2265">
        <v>29.6</v>
      </c>
      <c r="AM2265">
        <v>5.9</v>
      </c>
      <c r="AN2265">
        <v>5</v>
      </c>
    </row>
    <row r="2266" spans="1:40" x14ac:dyDescent="0.3">
      <c r="A2266" t="s">
        <v>9033</v>
      </c>
      <c r="B2266" t="s">
        <v>9034</v>
      </c>
      <c r="C2266" s="1" t="str">
        <f t="shared" si="140"/>
        <v>21:1153</v>
      </c>
      <c r="D2266" s="1" t="str">
        <f t="shared" si="141"/>
        <v>21:0325</v>
      </c>
      <c r="E2266" t="s">
        <v>9035</v>
      </c>
      <c r="F2266" t="s">
        <v>9036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>
        <v>21</v>
      </c>
      <c r="M2266">
        <v>0.3</v>
      </c>
      <c r="N2266">
        <v>63</v>
      </c>
      <c r="O2266">
        <v>10</v>
      </c>
      <c r="P2266">
        <v>16</v>
      </c>
      <c r="Q2266">
        <v>0.8</v>
      </c>
      <c r="R2266">
        <v>4</v>
      </c>
      <c r="T2266">
        <v>10</v>
      </c>
      <c r="U2266">
        <v>43</v>
      </c>
      <c r="V2266">
        <v>0.6</v>
      </c>
      <c r="W2266">
        <v>49</v>
      </c>
      <c r="X2266">
        <v>26</v>
      </c>
      <c r="Y2266">
        <v>9</v>
      </c>
      <c r="Z2266">
        <v>22</v>
      </c>
      <c r="AA2266">
        <v>1.2</v>
      </c>
      <c r="AB2266">
        <v>26</v>
      </c>
      <c r="AC2266">
        <v>12</v>
      </c>
      <c r="AD2266">
        <v>148</v>
      </c>
      <c r="AE2266">
        <v>680</v>
      </c>
      <c r="AF2266">
        <v>2776</v>
      </c>
      <c r="AG2266">
        <v>1.2</v>
      </c>
      <c r="AH2266">
        <v>0.6</v>
      </c>
      <c r="AI2266">
        <v>2</v>
      </c>
      <c r="AJ2266">
        <v>1.6</v>
      </c>
      <c r="AL2266">
        <v>29</v>
      </c>
      <c r="AM2266">
        <v>5.4</v>
      </c>
      <c r="AN2266">
        <v>18</v>
      </c>
    </row>
    <row r="2267" spans="1:40" x14ac:dyDescent="0.3">
      <c r="A2267" t="s">
        <v>9037</v>
      </c>
      <c r="B2267" t="s">
        <v>9038</v>
      </c>
      <c r="C2267" s="1" t="str">
        <f t="shared" si="140"/>
        <v>21:1153</v>
      </c>
      <c r="D2267" s="1" t="str">
        <f t="shared" si="141"/>
        <v>21:0325</v>
      </c>
      <c r="E2267" t="s">
        <v>9035</v>
      </c>
      <c r="F2267" t="s">
        <v>9039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>
        <v>19</v>
      </c>
      <c r="M2267">
        <v>0.4</v>
      </c>
      <c r="N2267">
        <v>55</v>
      </c>
      <c r="O2267">
        <v>9</v>
      </c>
      <c r="P2267">
        <v>12</v>
      </c>
      <c r="Q2267">
        <v>0.1</v>
      </c>
      <c r="R2267">
        <v>3.9</v>
      </c>
      <c r="T2267">
        <v>12</v>
      </c>
      <c r="U2267">
        <v>40</v>
      </c>
      <c r="V2267">
        <v>1</v>
      </c>
      <c r="W2267">
        <v>40</v>
      </c>
      <c r="X2267">
        <v>25</v>
      </c>
      <c r="Y2267">
        <v>8</v>
      </c>
      <c r="Z2267">
        <v>21</v>
      </c>
      <c r="AA2267">
        <v>1.7</v>
      </c>
      <c r="AB2267">
        <v>23</v>
      </c>
      <c r="AC2267">
        <v>24</v>
      </c>
      <c r="AD2267">
        <v>107</v>
      </c>
      <c r="AE2267">
        <v>708</v>
      </c>
      <c r="AF2267">
        <v>2983</v>
      </c>
      <c r="AG2267">
        <v>1.2</v>
      </c>
      <c r="AH2267">
        <v>0.6</v>
      </c>
      <c r="AI2267">
        <v>2</v>
      </c>
      <c r="AJ2267">
        <v>1.3</v>
      </c>
      <c r="AL2267">
        <v>30.7</v>
      </c>
      <c r="AM2267">
        <v>5.3</v>
      </c>
      <c r="AN2267">
        <v>18</v>
      </c>
    </row>
    <row r="2268" spans="1:40" x14ac:dyDescent="0.3">
      <c r="A2268" t="s">
        <v>9040</v>
      </c>
      <c r="B2268" t="s">
        <v>9041</v>
      </c>
      <c r="C2268" s="1" t="str">
        <f t="shared" si="140"/>
        <v>21:1153</v>
      </c>
      <c r="D2268" s="1" t="str">
        <f t="shared" si="141"/>
        <v>21:0325</v>
      </c>
      <c r="E2268" t="s">
        <v>9042</v>
      </c>
      <c r="F2268" t="s">
        <v>9043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>
        <v>21</v>
      </c>
      <c r="M2268">
        <v>0.3</v>
      </c>
      <c r="N2268">
        <v>88</v>
      </c>
      <c r="O2268">
        <v>9</v>
      </c>
      <c r="P2268">
        <v>11</v>
      </c>
      <c r="Q2268">
        <v>0.2</v>
      </c>
      <c r="R2268">
        <v>1.8</v>
      </c>
      <c r="T2268">
        <v>14</v>
      </c>
      <c r="U2268">
        <v>47</v>
      </c>
      <c r="V2268">
        <v>1.2</v>
      </c>
      <c r="W2268">
        <v>72</v>
      </c>
      <c r="X2268">
        <v>20</v>
      </c>
      <c r="Y2268">
        <v>10</v>
      </c>
      <c r="Z2268">
        <v>18</v>
      </c>
      <c r="AA2268">
        <v>2</v>
      </c>
      <c r="AB2268">
        <v>34</v>
      </c>
      <c r="AC2268">
        <v>21</v>
      </c>
      <c r="AD2268">
        <v>340</v>
      </c>
      <c r="AE2268">
        <v>905</v>
      </c>
      <c r="AF2268">
        <v>3509</v>
      </c>
      <c r="AG2268">
        <v>1.3</v>
      </c>
      <c r="AH2268">
        <v>0.6</v>
      </c>
      <c r="AI2268">
        <v>2.2000000000000002</v>
      </c>
      <c r="AJ2268">
        <v>2</v>
      </c>
      <c r="AL2268">
        <v>31</v>
      </c>
      <c r="AM2268">
        <v>5.8</v>
      </c>
      <c r="AN2268">
        <v>12</v>
      </c>
    </row>
    <row r="2269" spans="1:40" x14ac:dyDescent="0.3">
      <c r="A2269" t="s">
        <v>9044</v>
      </c>
      <c r="B2269" t="s">
        <v>9045</v>
      </c>
      <c r="C2269" s="1" t="str">
        <f t="shared" si="140"/>
        <v>21:1153</v>
      </c>
      <c r="D2269" s="1" t="str">
        <f t="shared" si="141"/>
        <v>21:0325</v>
      </c>
      <c r="E2269" t="s">
        <v>9046</v>
      </c>
      <c r="F2269" t="s">
        <v>9047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>
        <v>21</v>
      </c>
      <c r="M2269">
        <v>0.3</v>
      </c>
      <c r="N2269">
        <v>88</v>
      </c>
      <c r="O2269">
        <v>9</v>
      </c>
      <c r="P2269">
        <v>11</v>
      </c>
      <c r="Q2269">
        <v>0.6</v>
      </c>
      <c r="R2269">
        <v>2.2000000000000002</v>
      </c>
      <c r="T2269">
        <v>13</v>
      </c>
      <c r="U2269">
        <v>49</v>
      </c>
      <c r="V2269">
        <v>0.6</v>
      </c>
      <c r="W2269">
        <v>62</v>
      </c>
      <c r="X2269">
        <v>13</v>
      </c>
      <c r="Y2269">
        <v>8</v>
      </c>
      <c r="Z2269">
        <v>18</v>
      </c>
      <c r="AA2269">
        <v>1.3</v>
      </c>
      <c r="AB2269">
        <v>34</v>
      </c>
      <c r="AC2269">
        <v>23</v>
      </c>
      <c r="AD2269">
        <v>321</v>
      </c>
      <c r="AE2269">
        <v>957</v>
      </c>
      <c r="AF2269">
        <v>3055</v>
      </c>
      <c r="AG2269">
        <v>1.3</v>
      </c>
      <c r="AH2269">
        <v>0.6</v>
      </c>
      <c r="AI2269">
        <v>2</v>
      </c>
      <c r="AJ2269">
        <v>2.2000000000000002</v>
      </c>
      <c r="AL2269">
        <v>28.3</v>
      </c>
      <c r="AM2269">
        <v>5.8</v>
      </c>
      <c r="AN2269">
        <v>12</v>
      </c>
    </row>
    <row r="2270" spans="1:40" x14ac:dyDescent="0.3">
      <c r="A2270" t="s">
        <v>9048</v>
      </c>
      <c r="B2270" t="s">
        <v>9049</v>
      </c>
      <c r="C2270" s="1" t="str">
        <f t="shared" si="140"/>
        <v>21:1153</v>
      </c>
      <c r="D2270" s="1" t="str">
        <f t="shared" si="141"/>
        <v>21:0325</v>
      </c>
      <c r="E2270" t="s">
        <v>9050</v>
      </c>
      <c r="F2270" t="s">
        <v>9051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>
        <v>8</v>
      </c>
      <c r="M2270">
        <v>0.4</v>
      </c>
      <c r="N2270">
        <v>39</v>
      </c>
      <c r="O2270">
        <v>4</v>
      </c>
      <c r="P2270">
        <v>8</v>
      </c>
      <c r="Q2270">
        <v>0.4</v>
      </c>
      <c r="R2270">
        <v>0.5</v>
      </c>
      <c r="T2270">
        <v>13</v>
      </c>
      <c r="U2270">
        <v>33</v>
      </c>
      <c r="V2270">
        <v>1</v>
      </c>
      <c r="W2270">
        <v>34</v>
      </c>
      <c r="X2270">
        <v>18</v>
      </c>
      <c r="Y2270">
        <v>6</v>
      </c>
      <c r="Z2270">
        <v>8</v>
      </c>
      <c r="AA2270">
        <v>1.3</v>
      </c>
      <c r="AB2270">
        <v>40</v>
      </c>
      <c r="AC2270">
        <v>21</v>
      </c>
      <c r="AD2270">
        <v>397</v>
      </c>
      <c r="AE2270">
        <v>786</v>
      </c>
      <c r="AF2270">
        <v>3528</v>
      </c>
      <c r="AG2270">
        <v>1.2</v>
      </c>
      <c r="AH2270">
        <v>0.5</v>
      </c>
      <c r="AI2270">
        <v>1.5</v>
      </c>
      <c r="AJ2270">
        <v>1.7</v>
      </c>
      <c r="AL2270">
        <v>29.1</v>
      </c>
      <c r="AM2270">
        <v>5</v>
      </c>
      <c r="AN2270">
        <v>12</v>
      </c>
    </row>
    <row r="2271" spans="1:40" x14ac:dyDescent="0.3">
      <c r="A2271" t="s">
        <v>9052</v>
      </c>
      <c r="B2271" t="s">
        <v>9053</v>
      </c>
      <c r="C2271" s="1" t="str">
        <f t="shared" si="140"/>
        <v>21:1153</v>
      </c>
      <c r="D2271" s="1" t="str">
        <f t="shared" si="141"/>
        <v>21:0325</v>
      </c>
      <c r="E2271" t="s">
        <v>9054</v>
      </c>
      <c r="F2271" t="s">
        <v>9055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>
        <v>8</v>
      </c>
      <c r="M2271">
        <v>0.3</v>
      </c>
      <c r="N2271">
        <v>31</v>
      </c>
      <c r="O2271">
        <v>4</v>
      </c>
      <c r="P2271">
        <v>12</v>
      </c>
      <c r="Q2271">
        <v>0.6</v>
      </c>
      <c r="R2271">
        <v>0.4</v>
      </c>
      <c r="T2271">
        <v>10</v>
      </c>
      <c r="U2271">
        <v>33</v>
      </c>
      <c r="V2271">
        <v>0.1</v>
      </c>
      <c r="W2271">
        <v>38</v>
      </c>
      <c r="X2271">
        <v>16</v>
      </c>
      <c r="Y2271">
        <v>6</v>
      </c>
      <c r="Z2271">
        <v>11</v>
      </c>
      <c r="AA2271">
        <v>1.2</v>
      </c>
      <c r="AB2271">
        <v>29</v>
      </c>
      <c r="AC2271">
        <v>22</v>
      </c>
      <c r="AD2271">
        <v>313</v>
      </c>
      <c r="AE2271">
        <v>974</v>
      </c>
      <c r="AF2271">
        <v>2852</v>
      </c>
      <c r="AG2271">
        <v>1.3</v>
      </c>
      <c r="AH2271">
        <v>0.4</v>
      </c>
      <c r="AI2271">
        <v>1.6</v>
      </c>
      <c r="AJ2271">
        <v>1.8</v>
      </c>
      <c r="AL2271">
        <v>29.6</v>
      </c>
      <c r="AM2271">
        <v>5.4</v>
      </c>
      <c r="AN2271">
        <v>1</v>
      </c>
    </row>
    <row r="2272" spans="1:40" x14ac:dyDescent="0.3">
      <c r="A2272" t="s">
        <v>9056</v>
      </c>
      <c r="B2272" t="s">
        <v>9057</v>
      </c>
      <c r="C2272" s="1" t="str">
        <f t="shared" si="140"/>
        <v>21:1153</v>
      </c>
      <c r="D2272" s="1" t="str">
        <f t="shared" si="141"/>
        <v>21:0325</v>
      </c>
      <c r="E2272" t="s">
        <v>9058</v>
      </c>
      <c r="F2272" t="s">
        <v>9059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>
        <v>17</v>
      </c>
      <c r="M2272">
        <v>0.4</v>
      </c>
      <c r="N2272">
        <v>71</v>
      </c>
      <c r="O2272">
        <v>7</v>
      </c>
      <c r="P2272">
        <v>11</v>
      </c>
      <c r="Q2272">
        <v>1</v>
      </c>
      <c r="R2272">
        <v>1.1000000000000001</v>
      </c>
      <c r="T2272">
        <v>15</v>
      </c>
      <c r="U2272">
        <v>53</v>
      </c>
      <c r="V2272">
        <v>0.6</v>
      </c>
      <c r="W2272">
        <v>49</v>
      </c>
      <c r="X2272">
        <v>14</v>
      </c>
      <c r="Y2272">
        <v>8</v>
      </c>
      <c r="Z2272">
        <v>16</v>
      </c>
      <c r="AA2272">
        <v>1.7</v>
      </c>
      <c r="AB2272">
        <v>36</v>
      </c>
      <c r="AC2272">
        <v>26</v>
      </c>
      <c r="AD2272">
        <v>309</v>
      </c>
      <c r="AE2272">
        <v>908</v>
      </c>
      <c r="AF2272">
        <v>3399</v>
      </c>
      <c r="AG2272">
        <v>1.5</v>
      </c>
      <c r="AH2272">
        <v>0.6</v>
      </c>
      <c r="AI2272">
        <v>2.2000000000000002</v>
      </c>
      <c r="AJ2272">
        <v>2</v>
      </c>
      <c r="AL2272">
        <v>28</v>
      </c>
      <c r="AM2272">
        <v>5.4</v>
      </c>
      <c r="AN2272">
        <v>5</v>
      </c>
    </row>
    <row r="2273" spans="1:40" x14ac:dyDescent="0.3">
      <c r="A2273" t="s">
        <v>9060</v>
      </c>
      <c r="B2273" t="s">
        <v>9061</v>
      </c>
      <c r="C2273" s="1" t="str">
        <f t="shared" si="140"/>
        <v>21:1153</v>
      </c>
      <c r="D2273" s="1" t="str">
        <f t="shared" si="141"/>
        <v>21:0325</v>
      </c>
      <c r="E2273" t="s">
        <v>9058</v>
      </c>
      <c r="F2273" t="s">
        <v>9062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>
        <v>21</v>
      </c>
      <c r="M2273">
        <v>0.4</v>
      </c>
      <c r="N2273">
        <v>63</v>
      </c>
      <c r="O2273">
        <v>7</v>
      </c>
      <c r="P2273">
        <v>11</v>
      </c>
      <c r="Q2273">
        <v>0.8</v>
      </c>
      <c r="R2273">
        <v>1.3</v>
      </c>
      <c r="T2273">
        <v>14</v>
      </c>
      <c r="U2273">
        <v>47</v>
      </c>
      <c r="V2273">
        <v>1.1000000000000001</v>
      </c>
      <c r="W2273">
        <v>46</v>
      </c>
      <c r="X2273">
        <v>13</v>
      </c>
      <c r="Y2273">
        <v>7</v>
      </c>
      <c r="Z2273">
        <v>14</v>
      </c>
      <c r="AA2273">
        <v>1.7</v>
      </c>
      <c r="AB2273">
        <v>28</v>
      </c>
      <c r="AC2273">
        <v>23</v>
      </c>
      <c r="AD2273">
        <v>338</v>
      </c>
      <c r="AE2273">
        <v>844</v>
      </c>
      <c r="AF2273">
        <v>3213</v>
      </c>
      <c r="AG2273">
        <v>1.2</v>
      </c>
      <c r="AH2273">
        <v>0.6</v>
      </c>
      <c r="AI2273">
        <v>2</v>
      </c>
      <c r="AJ2273">
        <v>1.7</v>
      </c>
      <c r="AL2273">
        <v>30.2</v>
      </c>
      <c r="AM2273">
        <v>5.3</v>
      </c>
      <c r="AN2273">
        <v>5</v>
      </c>
    </row>
    <row r="2274" spans="1:40" x14ac:dyDescent="0.3">
      <c r="A2274" t="s">
        <v>9063</v>
      </c>
      <c r="B2274" t="s">
        <v>9064</v>
      </c>
      <c r="C2274" s="1" t="str">
        <f t="shared" si="140"/>
        <v>21:1153</v>
      </c>
      <c r="D2274" s="1" t="str">
        <f t="shared" si="141"/>
        <v>21:0325</v>
      </c>
      <c r="E2274" t="s">
        <v>9065</v>
      </c>
      <c r="F2274" t="s">
        <v>9066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>
        <v>12</v>
      </c>
      <c r="M2274">
        <v>0.4</v>
      </c>
      <c r="N2274">
        <v>47</v>
      </c>
      <c r="O2274">
        <v>6</v>
      </c>
      <c r="P2274">
        <v>11</v>
      </c>
      <c r="Q2274">
        <v>0.6</v>
      </c>
      <c r="R2274">
        <v>0.6</v>
      </c>
      <c r="T2274">
        <v>12</v>
      </c>
      <c r="U2274">
        <v>50</v>
      </c>
      <c r="V2274">
        <v>0.8</v>
      </c>
      <c r="W2274">
        <v>54</v>
      </c>
      <c r="X2274">
        <v>9</v>
      </c>
      <c r="Y2274">
        <v>7</v>
      </c>
      <c r="Z2274">
        <v>9</v>
      </c>
      <c r="AA2274">
        <v>0.8</v>
      </c>
      <c r="AB2274">
        <v>39</v>
      </c>
      <c r="AC2274">
        <v>28</v>
      </c>
      <c r="AD2274">
        <v>374</v>
      </c>
      <c r="AE2274">
        <v>1019</v>
      </c>
      <c r="AF2274">
        <v>4074</v>
      </c>
      <c r="AG2274">
        <v>1.6</v>
      </c>
      <c r="AH2274">
        <v>0.6</v>
      </c>
      <c r="AI2274">
        <v>2.5</v>
      </c>
      <c r="AJ2274">
        <v>1.7</v>
      </c>
      <c r="AL2274">
        <v>29.3</v>
      </c>
      <c r="AM2274">
        <v>5.8</v>
      </c>
      <c r="AN2274">
        <v>1</v>
      </c>
    </row>
    <row r="2275" spans="1:40" x14ac:dyDescent="0.3">
      <c r="A2275" t="s">
        <v>9067</v>
      </c>
      <c r="B2275" t="s">
        <v>9068</v>
      </c>
      <c r="C2275" s="1" t="str">
        <f t="shared" si="140"/>
        <v>21:1153</v>
      </c>
      <c r="D2275" s="1" t="str">
        <f t="shared" si="141"/>
        <v>21:0325</v>
      </c>
      <c r="E2275" t="s">
        <v>9065</v>
      </c>
      <c r="F2275" t="s">
        <v>9069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>
        <v>21</v>
      </c>
      <c r="M2275">
        <v>0.3</v>
      </c>
      <c r="N2275">
        <v>71</v>
      </c>
      <c r="O2275">
        <v>11</v>
      </c>
      <c r="P2275">
        <v>16</v>
      </c>
      <c r="Q2275">
        <v>0.6</v>
      </c>
      <c r="R2275">
        <v>1.7</v>
      </c>
      <c r="T2275">
        <v>13</v>
      </c>
      <c r="U2275">
        <v>53</v>
      </c>
      <c r="V2275">
        <v>0.6</v>
      </c>
      <c r="W2275">
        <v>62</v>
      </c>
      <c r="X2275">
        <v>18</v>
      </c>
      <c r="Y2275">
        <v>9</v>
      </c>
      <c r="Z2275">
        <v>17</v>
      </c>
      <c r="AA2275">
        <v>1.5</v>
      </c>
      <c r="AB2275">
        <v>26</v>
      </c>
      <c r="AC2275">
        <v>20</v>
      </c>
      <c r="AD2275">
        <v>275</v>
      </c>
      <c r="AE2275">
        <v>871</v>
      </c>
      <c r="AF2275">
        <v>3129</v>
      </c>
      <c r="AG2275">
        <v>1.2</v>
      </c>
      <c r="AH2275">
        <v>0.6</v>
      </c>
      <c r="AI2275">
        <v>2.2000000000000002</v>
      </c>
      <c r="AJ2275">
        <v>1.7</v>
      </c>
      <c r="AL2275">
        <v>29.2</v>
      </c>
      <c r="AM2275">
        <v>5.3</v>
      </c>
      <c r="AN2275">
        <v>15</v>
      </c>
    </row>
    <row r="2276" spans="1:40" x14ac:dyDescent="0.3">
      <c r="A2276" t="s">
        <v>9070</v>
      </c>
      <c r="B2276" t="s">
        <v>9071</v>
      </c>
      <c r="C2276" s="1" t="str">
        <f t="shared" si="140"/>
        <v>21:1153</v>
      </c>
      <c r="D2276" s="1" t="str">
        <f t="shared" si="141"/>
        <v>21:0325</v>
      </c>
      <c r="E2276" t="s">
        <v>9072</v>
      </c>
      <c r="F2276" t="s">
        <v>9073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>
        <v>8</v>
      </c>
      <c r="M2276">
        <v>0.3</v>
      </c>
      <c r="N2276">
        <v>35</v>
      </c>
      <c r="O2276">
        <v>5</v>
      </c>
      <c r="P2276">
        <v>14</v>
      </c>
      <c r="Q2276">
        <v>0.5</v>
      </c>
      <c r="R2276">
        <v>0.2</v>
      </c>
      <c r="T2276">
        <v>12</v>
      </c>
      <c r="U2276">
        <v>34</v>
      </c>
      <c r="V2276">
        <v>0.8</v>
      </c>
      <c r="W2276">
        <v>42</v>
      </c>
      <c r="X2276">
        <v>7</v>
      </c>
      <c r="Y2276">
        <v>6</v>
      </c>
      <c r="Z2276">
        <v>12</v>
      </c>
      <c r="AA2276">
        <v>1.7</v>
      </c>
      <c r="AB2276">
        <v>28</v>
      </c>
      <c r="AC2276">
        <v>27</v>
      </c>
      <c r="AD2276">
        <v>413</v>
      </c>
      <c r="AE2276">
        <v>838</v>
      </c>
      <c r="AF2276">
        <v>3355</v>
      </c>
      <c r="AG2276">
        <v>1.3</v>
      </c>
      <c r="AH2276">
        <v>0.5</v>
      </c>
      <c r="AI2276">
        <v>1.7</v>
      </c>
      <c r="AJ2276">
        <v>1.8</v>
      </c>
      <c r="AL2276">
        <v>32</v>
      </c>
      <c r="AM2276">
        <v>5.3</v>
      </c>
      <c r="AN2276">
        <v>1</v>
      </c>
    </row>
    <row r="2277" spans="1:40" x14ac:dyDescent="0.3">
      <c r="A2277" t="s">
        <v>9074</v>
      </c>
      <c r="B2277" t="s">
        <v>9075</v>
      </c>
      <c r="C2277" s="1" t="str">
        <f t="shared" si="140"/>
        <v>21:1153</v>
      </c>
      <c r="D2277" s="1" t="str">
        <f t="shared" si="141"/>
        <v>21:0325</v>
      </c>
      <c r="E2277" t="s">
        <v>9072</v>
      </c>
      <c r="F2277" t="s">
        <v>9076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>
        <v>12</v>
      </c>
      <c r="M2277">
        <v>0.3</v>
      </c>
      <c r="N2277">
        <v>47</v>
      </c>
      <c r="O2277">
        <v>7</v>
      </c>
      <c r="P2277">
        <v>14</v>
      </c>
      <c r="Q2277">
        <v>0.3</v>
      </c>
      <c r="R2277">
        <v>0.8</v>
      </c>
      <c r="T2277">
        <v>13</v>
      </c>
      <c r="U2277">
        <v>35</v>
      </c>
      <c r="V2277">
        <v>0.4</v>
      </c>
      <c r="W2277">
        <v>49</v>
      </c>
      <c r="X2277">
        <v>10</v>
      </c>
      <c r="Y2277">
        <v>7</v>
      </c>
      <c r="Z2277">
        <v>15</v>
      </c>
      <c r="AA2277">
        <v>1.6</v>
      </c>
      <c r="AB2277">
        <v>25</v>
      </c>
      <c r="AC2277">
        <v>18</v>
      </c>
      <c r="AD2277">
        <v>297</v>
      </c>
      <c r="AE2277">
        <v>878</v>
      </c>
      <c r="AF2277">
        <v>2458</v>
      </c>
      <c r="AG2277">
        <v>1.2</v>
      </c>
      <c r="AH2277">
        <v>0.6</v>
      </c>
      <c r="AI2277">
        <v>1.5</v>
      </c>
      <c r="AJ2277">
        <v>2</v>
      </c>
      <c r="AL2277">
        <v>29.8</v>
      </c>
      <c r="AM2277">
        <v>5.0999999999999996</v>
      </c>
      <c r="AN2277">
        <v>5</v>
      </c>
    </row>
    <row r="2278" spans="1:40" x14ac:dyDescent="0.3">
      <c r="A2278" t="s">
        <v>9077</v>
      </c>
      <c r="B2278" t="s">
        <v>9078</v>
      </c>
      <c r="C2278" s="1" t="str">
        <f t="shared" si="140"/>
        <v>21:1153</v>
      </c>
      <c r="D2278" s="1" t="str">
        <f t="shared" si="141"/>
        <v>21:0325</v>
      </c>
      <c r="E2278" t="s">
        <v>9079</v>
      </c>
      <c r="F2278" t="s">
        <v>9080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>
        <v>17</v>
      </c>
      <c r="M2278">
        <v>0.3</v>
      </c>
      <c r="N2278">
        <v>39</v>
      </c>
      <c r="O2278">
        <v>4</v>
      </c>
      <c r="P2278">
        <v>8</v>
      </c>
      <c r="Q2278">
        <v>0.4</v>
      </c>
      <c r="R2278">
        <v>1.3</v>
      </c>
      <c r="T2278">
        <v>13</v>
      </c>
      <c r="U2278">
        <v>37</v>
      </c>
      <c r="V2278">
        <v>0.3</v>
      </c>
      <c r="W2278">
        <v>41</v>
      </c>
      <c r="X2278">
        <v>7</v>
      </c>
      <c r="Y2278">
        <v>5</v>
      </c>
      <c r="Z2278">
        <v>8</v>
      </c>
      <c r="AA2278">
        <v>1.3</v>
      </c>
      <c r="AB2278">
        <v>23</v>
      </c>
      <c r="AC2278">
        <v>19</v>
      </c>
      <c r="AD2278">
        <v>328</v>
      </c>
      <c r="AE2278">
        <v>828</v>
      </c>
      <c r="AF2278">
        <v>2763</v>
      </c>
      <c r="AG2278">
        <v>1.2</v>
      </c>
      <c r="AH2278">
        <v>0.5</v>
      </c>
      <c r="AI2278">
        <v>1.7</v>
      </c>
      <c r="AJ2278">
        <v>1.7</v>
      </c>
      <c r="AL2278">
        <v>29.2</v>
      </c>
      <c r="AM2278">
        <v>5</v>
      </c>
      <c r="AN2278">
        <v>5</v>
      </c>
    </row>
    <row r="2279" spans="1:40" x14ac:dyDescent="0.3">
      <c r="A2279" t="s">
        <v>9081</v>
      </c>
      <c r="B2279" t="s">
        <v>9082</v>
      </c>
      <c r="C2279" s="1" t="str">
        <f t="shared" si="140"/>
        <v>21:1153</v>
      </c>
      <c r="D2279" s="1" t="str">
        <f t="shared" si="141"/>
        <v>21:0325</v>
      </c>
      <c r="E2279" t="s">
        <v>9083</v>
      </c>
      <c r="F2279" t="s">
        <v>9084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>
        <v>12</v>
      </c>
      <c r="M2279">
        <v>0.4</v>
      </c>
      <c r="N2279">
        <v>51</v>
      </c>
      <c r="O2279">
        <v>4</v>
      </c>
      <c r="P2279">
        <v>8</v>
      </c>
      <c r="Q2279">
        <v>0.3</v>
      </c>
      <c r="R2279">
        <v>1.7</v>
      </c>
      <c r="T2279">
        <v>11</v>
      </c>
      <c r="U2279">
        <v>48</v>
      </c>
      <c r="V2279">
        <v>0.6</v>
      </c>
      <c r="W2279">
        <v>50</v>
      </c>
      <c r="X2279">
        <v>7</v>
      </c>
      <c r="Y2279">
        <v>6</v>
      </c>
      <c r="Z2279">
        <v>7</v>
      </c>
      <c r="AA2279">
        <v>1.2</v>
      </c>
      <c r="AB2279">
        <v>29</v>
      </c>
      <c r="AC2279">
        <v>24</v>
      </c>
      <c r="AD2279">
        <v>452</v>
      </c>
      <c r="AE2279">
        <v>769</v>
      </c>
      <c r="AF2279">
        <v>3594</v>
      </c>
      <c r="AG2279">
        <v>1.3</v>
      </c>
      <c r="AH2279">
        <v>0.5</v>
      </c>
      <c r="AI2279">
        <v>2.2000000000000002</v>
      </c>
      <c r="AJ2279">
        <v>1.7</v>
      </c>
      <c r="AL2279">
        <v>28.5</v>
      </c>
      <c r="AM2279">
        <v>5</v>
      </c>
      <c r="AN2279">
        <v>1</v>
      </c>
    </row>
    <row r="2280" spans="1:40" x14ac:dyDescent="0.3">
      <c r="A2280" t="s">
        <v>9085</v>
      </c>
      <c r="B2280" t="s">
        <v>9086</v>
      </c>
      <c r="C2280" s="1" t="str">
        <f t="shared" si="140"/>
        <v>21:1153</v>
      </c>
      <c r="D2280" s="1" t="str">
        <f t="shared" si="141"/>
        <v>21:0325</v>
      </c>
      <c r="E2280" t="s">
        <v>9087</v>
      </c>
      <c r="F2280" t="s">
        <v>9088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>
        <v>21</v>
      </c>
      <c r="M2280">
        <v>0.3</v>
      </c>
      <c r="N2280">
        <v>63</v>
      </c>
      <c r="O2280">
        <v>6</v>
      </c>
      <c r="P2280">
        <v>10</v>
      </c>
      <c r="Q2280">
        <v>0.4</v>
      </c>
      <c r="R2280">
        <v>0.6</v>
      </c>
      <c r="T2280">
        <v>15</v>
      </c>
      <c r="U2280">
        <v>51</v>
      </c>
      <c r="V2280">
        <v>0.6</v>
      </c>
      <c r="W2280">
        <v>58</v>
      </c>
      <c r="X2280">
        <v>11</v>
      </c>
      <c r="Y2280">
        <v>7</v>
      </c>
      <c r="Z2280">
        <v>12</v>
      </c>
      <c r="AA2280">
        <v>1.5</v>
      </c>
      <c r="AB2280">
        <v>43</v>
      </c>
      <c r="AC2280">
        <v>24</v>
      </c>
      <c r="AD2280">
        <v>386</v>
      </c>
      <c r="AE2280">
        <v>978</v>
      </c>
      <c r="AF2280">
        <v>3263</v>
      </c>
      <c r="AG2280">
        <v>1.3</v>
      </c>
      <c r="AH2280">
        <v>0.6</v>
      </c>
      <c r="AI2280">
        <v>2.2000000000000002</v>
      </c>
      <c r="AJ2280">
        <v>2.2000000000000002</v>
      </c>
      <c r="AL2280">
        <v>28.7</v>
      </c>
      <c r="AM2280">
        <v>5.8</v>
      </c>
      <c r="AN2280">
        <v>12</v>
      </c>
    </row>
    <row r="2281" spans="1:40" x14ac:dyDescent="0.3">
      <c r="A2281" t="s">
        <v>9089</v>
      </c>
      <c r="B2281" t="s">
        <v>9090</v>
      </c>
      <c r="C2281" s="1" t="str">
        <f t="shared" si="140"/>
        <v>21:1153</v>
      </c>
      <c r="D2281" s="1" t="str">
        <f t="shared" si="141"/>
        <v>21:0325</v>
      </c>
      <c r="E2281" t="s">
        <v>9091</v>
      </c>
      <c r="F2281" t="s">
        <v>9092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>
        <v>17</v>
      </c>
      <c r="M2281">
        <v>0.3</v>
      </c>
      <c r="N2281">
        <v>55</v>
      </c>
      <c r="O2281">
        <v>6</v>
      </c>
      <c r="P2281">
        <v>13</v>
      </c>
      <c r="Q2281">
        <v>0.5</v>
      </c>
      <c r="R2281">
        <v>1</v>
      </c>
      <c r="T2281">
        <v>13</v>
      </c>
      <c r="U2281">
        <v>48</v>
      </c>
      <c r="V2281">
        <v>0.6</v>
      </c>
      <c r="W2281">
        <v>57</v>
      </c>
      <c r="X2281">
        <v>10</v>
      </c>
      <c r="Y2281">
        <v>6</v>
      </c>
      <c r="Z2281">
        <v>11</v>
      </c>
      <c r="AA2281">
        <v>1.2</v>
      </c>
      <c r="AB2281">
        <v>28</v>
      </c>
      <c r="AC2281">
        <v>18</v>
      </c>
      <c r="AD2281">
        <v>360</v>
      </c>
      <c r="AE2281">
        <v>870</v>
      </c>
      <c r="AF2281">
        <v>3083</v>
      </c>
      <c r="AG2281">
        <v>1.3</v>
      </c>
      <c r="AH2281">
        <v>0.6</v>
      </c>
      <c r="AI2281">
        <v>2</v>
      </c>
      <c r="AJ2281">
        <v>2.2000000000000002</v>
      </c>
      <c r="AL2281">
        <v>29.3</v>
      </c>
      <c r="AM2281">
        <v>5.5</v>
      </c>
      <c r="AN2281">
        <v>8</v>
      </c>
    </row>
    <row r="2282" spans="1:40" x14ac:dyDescent="0.3">
      <c r="A2282" t="s">
        <v>9093</v>
      </c>
      <c r="B2282" t="s">
        <v>9094</v>
      </c>
      <c r="C2282" s="1" t="str">
        <f t="shared" si="140"/>
        <v>21:1153</v>
      </c>
      <c r="D2282" s="1" t="str">
        <f t="shared" si="141"/>
        <v>21:0325</v>
      </c>
      <c r="E2282" t="s">
        <v>9095</v>
      </c>
      <c r="F2282" t="s">
        <v>9096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>
        <v>45</v>
      </c>
      <c r="M2282">
        <v>0.4</v>
      </c>
      <c r="N2282">
        <v>92</v>
      </c>
      <c r="O2282">
        <v>9</v>
      </c>
      <c r="P2282">
        <v>23</v>
      </c>
      <c r="Q2282">
        <v>0.6</v>
      </c>
      <c r="R2282">
        <v>2</v>
      </c>
      <c r="T2282">
        <v>13</v>
      </c>
      <c r="U2282">
        <v>43</v>
      </c>
      <c r="V2282">
        <v>1</v>
      </c>
      <c r="W2282">
        <v>46</v>
      </c>
      <c r="X2282">
        <v>16</v>
      </c>
      <c r="Y2282">
        <v>9</v>
      </c>
      <c r="Z2282">
        <v>17</v>
      </c>
      <c r="AA2282">
        <v>1.3</v>
      </c>
      <c r="AB2282">
        <v>53</v>
      </c>
      <c r="AC2282">
        <v>24</v>
      </c>
      <c r="AD2282">
        <v>333</v>
      </c>
      <c r="AE2282">
        <v>768</v>
      </c>
      <c r="AF2282">
        <v>2824</v>
      </c>
      <c r="AG2282">
        <v>1.1000000000000001</v>
      </c>
      <c r="AH2282">
        <v>0.6</v>
      </c>
      <c r="AI2282">
        <v>2</v>
      </c>
      <c r="AJ2282">
        <v>1.8</v>
      </c>
      <c r="AL2282">
        <v>29.2</v>
      </c>
      <c r="AM2282">
        <v>5.5</v>
      </c>
      <c r="AN2282">
        <v>18</v>
      </c>
    </row>
    <row r="2283" spans="1:40" x14ac:dyDescent="0.3">
      <c r="A2283" t="s">
        <v>9097</v>
      </c>
      <c r="B2283" t="s">
        <v>9098</v>
      </c>
      <c r="C2283" s="1" t="str">
        <f t="shared" si="140"/>
        <v>21:1153</v>
      </c>
      <c r="D2283" s="1" t="str">
        <f t="shared" si="141"/>
        <v>21:0325</v>
      </c>
      <c r="E2283" t="s">
        <v>9095</v>
      </c>
      <c r="F2283" t="s">
        <v>9099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>
        <v>40</v>
      </c>
      <c r="M2283">
        <v>0.3</v>
      </c>
      <c r="N2283">
        <v>88</v>
      </c>
      <c r="O2283">
        <v>9</v>
      </c>
      <c r="P2283">
        <v>19</v>
      </c>
      <c r="Q2283">
        <v>1.1000000000000001</v>
      </c>
      <c r="R2283">
        <v>2.2000000000000002</v>
      </c>
      <c r="T2283">
        <v>11</v>
      </c>
      <c r="U2283">
        <v>48</v>
      </c>
      <c r="V2283">
        <v>0.1</v>
      </c>
      <c r="W2283">
        <v>68</v>
      </c>
      <c r="X2283">
        <v>16</v>
      </c>
      <c r="Y2283">
        <v>8</v>
      </c>
      <c r="Z2283">
        <v>15</v>
      </c>
      <c r="AA2283">
        <v>1.3</v>
      </c>
      <c r="AB2283">
        <v>40</v>
      </c>
      <c r="AC2283">
        <v>27</v>
      </c>
      <c r="AD2283">
        <v>298</v>
      </c>
      <c r="AE2283">
        <v>864</v>
      </c>
      <c r="AF2283">
        <v>2992</v>
      </c>
      <c r="AG2283">
        <v>1.2</v>
      </c>
      <c r="AH2283">
        <v>0.5</v>
      </c>
      <c r="AI2283">
        <v>2.2000000000000002</v>
      </c>
      <c r="AJ2283">
        <v>2.2000000000000002</v>
      </c>
      <c r="AL2283">
        <v>28.7</v>
      </c>
      <c r="AM2283">
        <v>5.5</v>
      </c>
      <c r="AN2283">
        <v>12</v>
      </c>
    </row>
    <row r="2284" spans="1:40" x14ac:dyDescent="0.3">
      <c r="A2284" t="s">
        <v>9100</v>
      </c>
      <c r="B2284" t="s">
        <v>9101</v>
      </c>
      <c r="C2284" s="1" t="str">
        <f t="shared" si="140"/>
        <v>21:1153</v>
      </c>
      <c r="D2284" s="1" t="str">
        <f t="shared" si="141"/>
        <v>21:0325</v>
      </c>
      <c r="E2284" t="s">
        <v>9102</v>
      </c>
      <c r="F2284" t="s">
        <v>9103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>
        <v>12</v>
      </c>
      <c r="M2284">
        <v>0.3</v>
      </c>
      <c r="N2284">
        <v>75</v>
      </c>
      <c r="O2284">
        <v>6</v>
      </c>
      <c r="P2284">
        <v>13</v>
      </c>
      <c r="Q2284">
        <v>0.8</v>
      </c>
      <c r="R2284">
        <v>0.5</v>
      </c>
      <c r="T2284">
        <v>11</v>
      </c>
      <c r="U2284">
        <v>51</v>
      </c>
      <c r="V2284">
        <v>0.1</v>
      </c>
      <c r="W2284">
        <v>51</v>
      </c>
      <c r="X2284">
        <v>8</v>
      </c>
      <c r="Y2284">
        <v>6</v>
      </c>
      <c r="Z2284">
        <v>13</v>
      </c>
      <c r="AA2284">
        <v>0.8</v>
      </c>
      <c r="AB2284">
        <v>29</v>
      </c>
      <c r="AC2284">
        <v>19</v>
      </c>
      <c r="AD2284">
        <v>182</v>
      </c>
      <c r="AE2284">
        <v>948</v>
      </c>
      <c r="AF2284">
        <v>2572</v>
      </c>
      <c r="AG2284">
        <v>1.2</v>
      </c>
      <c r="AH2284">
        <v>0.5</v>
      </c>
      <c r="AI2284">
        <v>2.2000000000000002</v>
      </c>
      <c r="AJ2284">
        <v>2</v>
      </c>
      <c r="AL2284">
        <v>28.3</v>
      </c>
      <c r="AM2284">
        <v>5.3</v>
      </c>
      <c r="AN2284">
        <v>1</v>
      </c>
    </row>
    <row r="2285" spans="1:40" x14ac:dyDescent="0.3">
      <c r="A2285" t="s">
        <v>9104</v>
      </c>
      <c r="B2285" t="s">
        <v>9105</v>
      </c>
      <c r="C2285" s="1" t="str">
        <f t="shared" si="140"/>
        <v>21:1153</v>
      </c>
      <c r="D2285" s="1" t="str">
        <f t="shared" si="141"/>
        <v>21:0325</v>
      </c>
      <c r="E2285" t="s">
        <v>9102</v>
      </c>
      <c r="F2285" t="s">
        <v>9106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>
        <v>17</v>
      </c>
      <c r="M2285">
        <v>0.4</v>
      </c>
      <c r="N2285">
        <v>122</v>
      </c>
      <c r="O2285">
        <v>6</v>
      </c>
      <c r="P2285">
        <v>9</v>
      </c>
      <c r="Q2285">
        <v>0.8</v>
      </c>
      <c r="R2285">
        <v>0.1</v>
      </c>
      <c r="T2285">
        <v>16</v>
      </c>
      <c r="U2285">
        <v>61</v>
      </c>
      <c r="V2285">
        <v>1.1000000000000001</v>
      </c>
      <c r="W2285">
        <v>71</v>
      </c>
      <c r="X2285">
        <v>9</v>
      </c>
      <c r="Y2285">
        <v>8</v>
      </c>
      <c r="Z2285">
        <v>12</v>
      </c>
      <c r="AA2285">
        <v>1.7</v>
      </c>
      <c r="AB2285">
        <v>35</v>
      </c>
      <c r="AC2285">
        <v>23</v>
      </c>
      <c r="AD2285">
        <v>365</v>
      </c>
      <c r="AE2285">
        <v>945</v>
      </c>
      <c r="AF2285">
        <v>3239</v>
      </c>
      <c r="AG2285">
        <v>1.6</v>
      </c>
      <c r="AH2285">
        <v>0.6</v>
      </c>
      <c r="AI2285">
        <v>2.7</v>
      </c>
      <c r="AJ2285">
        <v>2.2000000000000002</v>
      </c>
      <c r="AL2285">
        <v>28.7</v>
      </c>
      <c r="AM2285">
        <v>5.5</v>
      </c>
      <c r="AN2285">
        <v>1</v>
      </c>
    </row>
    <row r="2286" spans="1:40" x14ac:dyDescent="0.3">
      <c r="A2286" t="s">
        <v>9107</v>
      </c>
      <c r="B2286" t="s">
        <v>9108</v>
      </c>
      <c r="C2286" s="1" t="str">
        <f t="shared" si="140"/>
        <v>21:1153</v>
      </c>
      <c r="D2286" s="1" t="str">
        <f t="shared" si="141"/>
        <v>21:0325</v>
      </c>
      <c r="E2286" t="s">
        <v>9109</v>
      </c>
      <c r="F2286" t="s">
        <v>9110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>
        <v>10</v>
      </c>
      <c r="M2286">
        <v>0.3</v>
      </c>
      <c r="N2286">
        <v>39</v>
      </c>
      <c r="O2286">
        <v>5</v>
      </c>
      <c r="P2286">
        <v>8</v>
      </c>
      <c r="Q2286">
        <v>0.6</v>
      </c>
      <c r="R2286">
        <v>0.5</v>
      </c>
      <c r="T2286">
        <v>18</v>
      </c>
      <c r="U2286">
        <v>40</v>
      </c>
      <c r="V2286">
        <v>0.8</v>
      </c>
      <c r="W2286">
        <v>46</v>
      </c>
      <c r="X2286">
        <v>8</v>
      </c>
      <c r="Y2286">
        <v>5</v>
      </c>
      <c r="Z2286">
        <v>12</v>
      </c>
      <c r="AA2286">
        <v>2</v>
      </c>
      <c r="AB2286">
        <v>36</v>
      </c>
      <c r="AC2286">
        <v>19</v>
      </c>
      <c r="AD2286">
        <v>259</v>
      </c>
      <c r="AE2286">
        <v>811</v>
      </c>
      <c r="AF2286">
        <v>2680</v>
      </c>
      <c r="AG2286">
        <v>1.2</v>
      </c>
      <c r="AH2286">
        <v>0.5</v>
      </c>
      <c r="AI2286">
        <v>1.7</v>
      </c>
      <c r="AJ2286">
        <v>1.8</v>
      </c>
      <c r="AL2286">
        <v>30.7</v>
      </c>
      <c r="AM2286">
        <v>5</v>
      </c>
      <c r="AN2286">
        <v>5</v>
      </c>
    </row>
    <row r="2287" spans="1:40" x14ac:dyDescent="0.3">
      <c r="A2287" t="s">
        <v>9111</v>
      </c>
      <c r="B2287" t="s">
        <v>9112</v>
      </c>
      <c r="C2287" s="1" t="str">
        <f t="shared" si="140"/>
        <v>21:1153</v>
      </c>
      <c r="D2287" s="1" t="str">
        <f t="shared" si="141"/>
        <v>21:0325</v>
      </c>
      <c r="E2287" t="s">
        <v>9113</v>
      </c>
      <c r="F2287" t="s">
        <v>9114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>
        <v>32</v>
      </c>
      <c r="M2287">
        <v>0.3</v>
      </c>
      <c r="N2287">
        <v>31</v>
      </c>
      <c r="O2287">
        <v>4</v>
      </c>
      <c r="P2287">
        <v>10</v>
      </c>
      <c r="Q2287">
        <v>0.8</v>
      </c>
      <c r="R2287">
        <v>0.8</v>
      </c>
      <c r="T2287">
        <v>15</v>
      </c>
      <c r="U2287">
        <v>46</v>
      </c>
      <c r="V2287">
        <v>0.2</v>
      </c>
      <c r="W2287">
        <v>58</v>
      </c>
      <c r="X2287">
        <v>10</v>
      </c>
      <c r="Y2287">
        <v>5</v>
      </c>
      <c r="Z2287">
        <v>10</v>
      </c>
      <c r="AA2287">
        <v>1.3</v>
      </c>
      <c r="AB2287">
        <v>43</v>
      </c>
      <c r="AC2287">
        <v>18</v>
      </c>
      <c r="AD2287">
        <v>253</v>
      </c>
      <c r="AE2287">
        <v>957</v>
      </c>
      <c r="AF2287">
        <v>2466</v>
      </c>
      <c r="AG2287">
        <v>1.5</v>
      </c>
      <c r="AH2287">
        <v>0.5</v>
      </c>
      <c r="AI2287">
        <v>1.7</v>
      </c>
      <c r="AJ2287">
        <v>2.2000000000000002</v>
      </c>
      <c r="AL2287">
        <v>27.8</v>
      </c>
      <c r="AM2287">
        <v>5.3</v>
      </c>
      <c r="AN2287">
        <v>15</v>
      </c>
    </row>
    <row r="2288" spans="1:40" x14ac:dyDescent="0.3">
      <c r="A2288" t="s">
        <v>9115</v>
      </c>
      <c r="B2288" t="s">
        <v>9116</v>
      </c>
      <c r="C2288" s="1" t="str">
        <f t="shared" si="140"/>
        <v>21:1153</v>
      </c>
      <c r="D2288" s="1" t="str">
        <f t="shared" si="141"/>
        <v>21:0325</v>
      </c>
      <c r="E2288" t="s">
        <v>9117</v>
      </c>
      <c r="F2288" t="s">
        <v>9118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>
        <v>12</v>
      </c>
      <c r="M2288">
        <v>0.3</v>
      </c>
      <c r="N2288">
        <v>31</v>
      </c>
      <c r="O2288">
        <v>6</v>
      </c>
      <c r="P2288">
        <v>14</v>
      </c>
      <c r="Q2288">
        <v>0.8</v>
      </c>
      <c r="R2288">
        <v>0.2</v>
      </c>
      <c r="T2288">
        <v>13</v>
      </c>
      <c r="U2288">
        <v>35</v>
      </c>
      <c r="V2288">
        <v>0.8</v>
      </c>
      <c r="W2288">
        <v>37</v>
      </c>
      <c r="X2288">
        <v>11</v>
      </c>
      <c r="Y2288">
        <v>6</v>
      </c>
      <c r="Z2288">
        <v>11</v>
      </c>
      <c r="AA2288">
        <v>2.4</v>
      </c>
      <c r="AB2288">
        <v>18</v>
      </c>
      <c r="AC2288">
        <v>18</v>
      </c>
      <c r="AD2288">
        <v>266</v>
      </c>
      <c r="AE2288">
        <v>784</v>
      </c>
      <c r="AF2288">
        <v>2485</v>
      </c>
      <c r="AG2288">
        <v>1</v>
      </c>
      <c r="AH2288">
        <v>0.5</v>
      </c>
      <c r="AI2288">
        <v>1.7</v>
      </c>
      <c r="AJ2288">
        <v>1.6</v>
      </c>
      <c r="AL2288">
        <v>30.3</v>
      </c>
      <c r="AM2288">
        <v>4.5999999999999996</v>
      </c>
      <c r="AN2288">
        <v>1</v>
      </c>
    </row>
    <row r="2289" spans="1:40" x14ac:dyDescent="0.3">
      <c r="A2289" t="s">
        <v>9119</v>
      </c>
      <c r="B2289" t="s">
        <v>9120</v>
      </c>
      <c r="C2289" s="1" t="str">
        <f t="shared" si="140"/>
        <v>21:1153</v>
      </c>
      <c r="D2289" s="1" t="str">
        <f t="shared" si="141"/>
        <v>21:0325</v>
      </c>
      <c r="E2289" t="s">
        <v>9117</v>
      </c>
      <c r="F2289" t="s">
        <v>9121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>
        <v>79</v>
      </c>
      <c r="M2289">
        <v>0.5</v>
      </c>
      <c r="N2289">
        <v>104</v>
      </c>
      <c r="O2289">
        <v>20</v>
      </c>
      <c r="P2289">
        <v>25</v>
      </c>
      <c r="Q2289">
        <v>1</v>
      </c>
      <c r="R2289">
        <v>1.7</v>
      </c>
      <c r="T2289">
        <v>15</v>
      </c>
      <c r="U2289">
        <v>71</v>
      </c>
      <c r="V2289">
        <v>2</v>
      </c>
      <c r="W2289">
        <v>78</v>
      </c>
      <c r="X2289">
        <v>58</v>
      </c>
      <c r="Y2289">
        <v>23</v>
      </c>
      <c r="Z2289">
        <v>45</v>
      </c>
      <c r="AA2289">
        <v>2</v>
      </c>
      <c r="AB2289">
        <v>36</v>
      </c>
      <c r="AC2289">
        <v>24</v>
      </c>
      <c r="AD2289">
        <v>360</v>
      </c>
      <c r="AE2289">
        <v>680</v>
      </c>
      <c r="AF2289">
        <v>3855</v>
      </c>
      <c r="AG2289">
        <v>1.1000000000000001</v>
      </c>
      <c r="AH2289">
        <v>1</v>
      </c>
      <c r="AI2289">
        <v>3</v>
      </c>
      <c r="AJ2289">
        <v>1.8</v>
      </c>
      <c r="AL2289">
        <v>30.6</v>
      </c>
      <c r="AM2289">
        <v>5.5</v>
      </c>
      <c r="AN2289">
        <v>44</v>
      </c>
    </row>
    <row r="2290" spans="1:40" x14ac:dyDescent="0.3">
      <c r="A2290" t="s">
        <v>9122</v>
      </c>
      <c r="B2290" t="s">
        <v>9123</v>
      </c>
      <c r="C2290" s="1" t="str">
        <f t="shared" si="140"/>
        <v>21:1153</v>
      </c>
      <c r="D2290" s="1" t="str">
        <f t="shared" si="141"/>
        <v>21:0325</v>
      </c>
      <c r="E2290" t="s">
        <v>9124</v>
      </c>
      <c r="F2290" t="s">
        <v>9125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>
        <v>21</v>
      </c>
      <c r="M2290">
        <v>0.5</v>
      </c>
      <c r="N2290">
        <v>80</v>
      </c>
      <c r="O2290">
        <v>7</v>
      </c>
      <c r="P2290">
        <v>12</v>
      </c>
      <c r="Q2290">
        <v>0.6</v>
      </c>
      <c r="R2290">
        <v>0.8</v>
      </c>
      <c r="T2290">
        <v>16</v>
      </c>
      <c r="U2290">
        <v>50</v>
      </c>
      <c r="V2290">
        <v>0.8</v>
      </c>
      <c r="W2290">
        <v>51</v>
      </c>
      <c r="X2290">
        <v>13</v>
      </c>
      <c r="Y2290">
        <v>8</v>
      </c>
      <c r="Z2290">
        <v>18</v>
      </c>
      <c r="AA2290">
        <v>2.5</v>
      </c>
      <c r="AB2290">
        <v>42</v>
      </c>
      <c r="AC2290">
        <v>27</v>
      </c>
      <c r="AD2290">
        <v>240</v>
      </c>
      <c r="AE2290">
        <v>893</v>
      </c>
      <c r="AF2290">
        <v>3330</v>
      </c>
      <c r="AG2290">
        <v>1.3</v>
      </c>
      <c r="AH2290">
        <v>0.6</v>
      </c>
      <c r="AI2290">
        <v>2.2000000000000002</v>
      </c>
      <c r="AJ2290">
        <v>2.2000000000000002</v>
      </c>
      <c r="AL2290">
        <v>28.7</v>
      </c>
      <c r="AM2290">
        <v>5.3</v>
      </c>
      <c r="AN2290">
        <v>5</v>
      </c>
    </row>
    <row r="2291" spans="1:40" x14ac:dyDescent="0.3">
      <c r="A2291" t="s">
        <v>9126</v>
      </c>
      <c r="B2291" t="s">
        <v>9127</v>
      </c>
      <c r="C2291" s="1" t="str">
        <f t="shared" si="140"/>
        <v>21:1153</v>
      </c>
      <c r="D2291" s="1" t="str">
        <f t="shared" si="141"/>
        <v>21:0325</v>
      </c>
      <c r="E2291" t="s">
        <v>9128</v>
      </c>
      <c r="F2291" t="s">
        <v>9129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>
        <v>17</v>
      </c>
      <c r="M2291">
        <v>0.3</v>
      </c>
      <c r="N2291">
        <v>55</v>
      </c>
      <c r="O2291">
        <v>6</v>
      </c>
      <c r="P2291">
        <v>11</v>
      </c>
      <c r="Q2291">
        <v>0.8</v>
      </c>
      <c r="R2291">
        <v>0.8</v>
      </c>
      <c r="T2291">
        <v>14</v>
      </c>
      <c r="U2291">
        <v>43</v>
      </c>
      <c r="V2291">
        <v>1</v>
      </c>
      <c r="W2291">
        <v>115</v>
      </c>
      <c r="X2291">
        <v>22</v>
      </c>
      <c r="Y2291">
        <v>8</v>
      </c>
      <c r="Z2291">
        <v>15</v>
      </c>
      <c r="AA2291">
        <v>2.2000000000000002</v>
      </c>
      <c r="AB2291">
        <v>17</v>
      </c>
      <c r="AC2291">
        <v>28</v>
      </c>
      <c r="AD2291">
        <v>308</v>
      </c>
      <c r="AE2291">
        <v>741</v>
      </c>
      <c r="AF2291">
        <v>3432</v>
      </c>
      <c r="AG2291">
        <v>1.1000000000000001</v>
      </c>
      <c r="AH2291">
        <v>0.6</v>
      </c>
      <c r="AI2291">
        <v>2</v>
      </c>
      <c r="AJ2291">
        <v>1.7</v>
      </c>
      <c r="AL2291">
        <v>31.6</v>
      </c>
      <c r="AM2291">
        <v>5</v>
      </c>
      <c r="AN2291">
        <v>1</v>
      </c>
    </row>
    <row r="2292" spans="1:40" x14ac:dyDescent="0.3">
      <c r="A2292" t="s">
        <v>9130</v>
      </c>
      <c r="B2292" t="s">
        <v>9131</v>
      </c>
      <c r="C2292" s="1" t="str">
        <f t="shared" si="140"/>
        <v>21:1153</v>
      </c>
      <c r="D2292" s="1" t="str">
        <f t="shared" si="141"/>
        <v>21:0325</v>
      </c>
      <c r="E2292" t="s">
        <v>9132</v>
      </c>
      <c r="F2292" t="s">
        <v>9133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>
        <v>8</v>
      </c>
      <c r="M2292">
        <v>0.5</v>
      </c>
      <c r="N2292">
        <v>39</v>
      </c>
      <c r="O2292">
        <v>5</v>
      </c>
      <c r="P2292">
        <v>11</v>
      </c>
      <c r="Q2292">
        <v>0.6</v>
      </c>
      <c r="R2292">
        <v>2.9</v>
      </c>
      <c r="T2292">
        <v>13</v>
      </c>
      <c r="U2292">
        <v>46</v>
      </c>
      <c r="V2292">
        <v>1.7</v>
      </c>
      <c r="W2292">
        <v>51</v>
      </c>
      <c r="X2292">
        <v>9</v>
      </c>
      <c r="Y2292">
        <v>6</v>
      </c>
      <c r="Z2292">
        <v>9</v>
      </c>
      <c r="AA2292">
        <v>2</v>
      </c>
      <c r="AB2292">
        <v>42</v>
      </c>
      <c r="AC2292">
        <v>24</v>
      </c>
      <c r="AD2292">
        <v>364</v>
      </c>
      <c r="AE2292">
        <v>846</v>
      </c>
      <c r="AF2292">
        <v>3919</v>
      </c>
      <c r="AG2292">
        <v>1.5</v>
      </c>
      <c r="AH2292">
        <v>0.6</v>
      </c>
      <c r="AI2292">
        <v>2.2000000000000002</v>
      </c>
      <c r="AJ2292">
        <v>1.8</v>
      </c>
      <c r="AL2292">
        <v>34</v>
      </c>
      <c r="AM2292">
        <v>5.6</v>
      </c>
      <c r="AN2292">
        <v>5</v>
      </c>
    </row>
    <row r="2293" spans="1:40" x14ac:dyDescent="0.3">
      <c r="A2293" t="s">
        <v>9134</v>
      </c>
      <c r="B2293" t="s">
        <v>9135</v>
      </c>
      <c r="C2293" s="1" t="str">
        <f t="shared" si="140"/>
        <v>21:1153</v>
      </c>
      <c r="D2293" s="1" t="str">
        <f t="shared" si="141"/>
        <v>21:0325</v>
      </c>
      <c r="E2293" t="s">
        <v>9132</v>
      </c>
      <c r="F2293" t="s">
        <v>9136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>
        <v>8</v>
      </c>
      <c r="M2293">
        <v>0.4</v>
      </c>
      <c r="N2293">
        <v>39</v>
      </c>
      <c r="O2293">
        <v>5</v>
      </c>
      <c r="P2293">
        <v>10</v>
      </c>
      <c r="Q2293">
        <v>0.6</v>
      </c>
      <c r="R2293">
        <v>1.8</v>
      </c>
      <c r="T2293">
        <v>12</v>
      </c>
      <c r="U2293">
        <v>41</v>
      </c>
      <c r="V2293">
        <v>1.2</v>
      </c>
      <c r="W2293">
        <v>44</v>
      </c>
      <c r="X2293">
        <v>7</v>
      </c>
      <c r="Y2293">
        <v>6</v>
      </c>
      <c r="Z2293">
        <v>8</v>
      </c>
      <c r="AA2293">
        <v>2.2000000000000002</v>
      </c>
      <c r="AB2293">
        <v>25</v>
      </c>
      <c r="AC2293">
        <v>21</v>
      </c>
      <c r="AD2293">
        <v>363</v>
      </c>
      <c r="AE2293">
        <v>763</v>
      </c>
      <c r="AF2293">
        <v>3701</v>
      </c>
      <c r="AG2293">
        <v>1.3</v>
      </c>
      <c r="AH2293">
        <v>0.6</v>
      </c>
      <c r="AI2293">
        <v>2</v>
      </c>
      <c r="AJ2293">
        <v>1.7</v>
      </c>
      <c r="AL2293">
        <v>32.5</v>
      </c>
      <c r="AM2293">
        <v>5</v>
      </c>
      <c r="AN2293">
        <v>10</v>
      </c>
    </row>
    <row r="2294" spans="1:40" x14ac:dyDescent="0.3">
      <c r="A2294" t="s">
        <v>9137</v>
      </c>
      <c r="B2294" t="s">
        <v>9138</v>
      </c>
      <c r="C2294" s="1" t="str">
        <f t="shared" si="140"/>
        <v>21:1153</v>
      </c>
      <c r="D2294" s="1" t="str">
        <f t="shared" si="141"/>
        <v>21:0325</v>
      </c>
      <c r="E2294" t="s">
        <v>9139</v>
      </c>
      <c r="F2294" t="s">
        <v>9140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>
        <v>25</v>
      </c>
      <c r="M2294">
        <v>0.3</v>
      </c>
      <c r="N2294">
        <v>88</v>
      </c>
      <c r="O2294">
        <v>11</v>
      </c>
      <c r="P2294">
        <v>14</v>
      </c>
      <c r="Q2294">
        <v>0.4</v>
      </c>
      <c r="R2294">
        <v>7.3</v>
      </c>
      <c r="T2294">
        <v>14</v>
      </c>
      <c r="U2294">
        <v>52</v>
      </c>
      <c r="V2294">
        <v>0.8</v>
      </c>
      <c r="W2294">
        <v>50</v>
      </c>
      <c r="X2294">
        <v>25</v>
      </c>
      <c r="Y2294">
        <v>12</v>
      </c>
      <c r="Z2294">
        <v>25</v>
      </c>
      <c r="AA2294">
        <v>1.8</v>
      </c>
      <c r="AB2294">
        <v>26</v>
      </c>
      <c r="AC2294">
        <v>21</v>
      </c>
      <c r="AD2294">
        <v>238</v>
      </c>
      <c r="AE2294">
        <v>838</v>
      </c>
      <c r="AF2294">
        <v>2852</v>
      </c>
      <c r="AG2294">
        <v>1.2</v>
      </c>
      <c r="AH2294">
        <v>0.6</v>
      </c>
      <c r="AI2294">
        <v>2.4</v>
      </c>
      <c r="AJ2294">
        <v>2</v>
      </c>
      <c r="AL2294">
        <v>29</v>
      </c>
      <c r="AM2294">
        <v>5.9</v>
      </c>
      <c r="AN2294">
        <v>15</v>
      </c>
    </row>
    <row r="2295" spans="1:40" x14ac:dyDescent="0.3">
      <c r="A2295" t="s">
        <v>9141</v>
      </c>
      <c r="B2295" t="s">
        <v>9142</v>
      </c>
      <c r="C2295" s="1" t="str">
        <f t="shared" si="140"/>
        <v>21:1153</v>
      </c>
      <c r="D2295" s="1" t="str">
        <f t="shared" si="141"/>
        <v>21:0325</v>
      </c>
      <c r="E2295" t="s">
        <v>9139</v>
      </c>
      <c r="F2295" t="s">
        <v>9143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>
        <v>37</v>
      </c>
      <c r="M2295">
        <v>0.4</v>
      </c>
      <c r="N2295">
        <v>104</v>
      </c>
      <c r="O2295">
        <v>15</v>
      </c>
      <c r="P2295">
        <v>23</v>
      </c>
      <c r="Q2295">
        <v>0.8</v>
      </c>
      <c r="R2295">
        <v>16</v>
      </c>
      <c r="T2295">
        <v>11</v>
      </c>
      <c r="U2295">
        <v>76</v>
      </c>
      <c r="V2295">
        <v>1.7</v>
      </c>
      <c r="W2295">
        <v>61</v>
      </c>
      <c r="X2295">
        <v>36</v>
      </c>
      <c r="Y2295">
        <v>16</v>
      </c>
      <c r="Z2295">
        <v>34</v>
      </c>
      <c r="AA2295">
        <v>1.1000000000000001</v>
      </c>
      <c r="AB2295">
        <v>37</v>
      </c>
      <c r="AC2295">
        <v>25</v>
      </c>
      <c r="AD2295">
        <v>275</v>
      </c>
      <c r="AE2295">
        <v>614</v>
      </c>
      <c r="AF2295">
        <v>3966</v>
      </c>
      <c r="AG2295">
        <v>1.2</v>
      </c>
      <c r="AH2295">
        <v>0.8</v>
      </c>
      <c r="AI2295">
        <v>3.7</v>
      </c>
      <c r="AJ2295">
        <v>1.6</v>
      </c>
      <c r="AL2295">
        <v>27.7</v>
      </c>
      <c r="AM2295">
        <v>5.3</v>
      </c>
      <c r="AN2295">
        <v>22</v>
      </c>
    </row>
    <row r="2296" spans="1:40" x14ac:dyDescent="0.3">
      <c r="A2296" t="s">
        <v>9144</v>
      </c>
      <c r="B2296" t="s">
        <v>9145</v>
      </c>
      <c r="C2296" s="1" t="str">
        <f t="shared" si="140"/>
        <v>21:1153</v>
      </c>
      <c r="D2296" s="1" t="str">
        <f t="shared" si="141"/>
        <v>21:0325</v>
      </c>
      <c r="E2296" t="s">
        <v>9146</v>
      </c>
      <c r="F2296" t="s">
        <v>9147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>
        <v>25</v>
      </c>
      <c r="M2296">
        <v>0.4</v>
      </c>
      <c r="N2296">
        <v>88</v>
      </c>
      <c r="O2296">
        <v>12</v>
      </c>
      <c r="P2296">
        <v>19</v>
      </c>
      <c r="Q2296">
        <v>0.6</v>
      </c>
      <c r="R2296">
        <v>2.5</v>
      </c>
      <c r="T2296">
        <v>12</v>
      </c>
      <c r="U2296">
        <v>58</v>
      </c>
      <c r="V2296">
        <v>0.6</v>
      </c>
      <c r="W2296">
        <v>75</v>
      </c>
      <c r="X2296">
        <v>20</v>
      </c>
      <c r="Y2296">
        <v>12</v>
      </c>
      <c r="Z2296">
        <v>29</v>
      </c>
      <c r="AA2296">
        <v>1.5</v>
      </c>
      <c r="AB2296">
        <v>30</v>
      </c>
      <c r="AC2296">
        <v>22</v>
      </c>
      <c r="AD2296">
        <v>299</v>
      </c>
      <c r="AE2296">
        <v>831</v>
      </c>
      <c r="AF2296">
        <v>3366</v>
      </c>
      <c r="AG2296">
        <v>1.3</v>
      </c>
      <c r="AH2296">
        <v>0.6</v>
      </c>
      <c r="AI2296">
        <v>2.4</v>
      </c>
      <c r="AJ2296">
        <v>2</v>
      </c>
      <c r="AL2296">
        <v>28.2</v>
      </c>
      <c r="AM2296">
        <v>5.6</v>
      </c>
      <c r="AN2296">
        <v>15</v>
      </c>
    </row>
    <row r="2297" spans="1:40" x14ac:dyDescent="0.3">
      <c r="A2297" t="s">
        <v>9148</v>
      </c>
      <c r="B2297" t="s">
        <v>9149</v>
      </c>
      <c r="C2297" s="1" t="str">
        <f t="shared" si="140"/>
        <v>21:1153</v>
      </c>
      <c r="D2297" s="1" t="str">
        <f t="shared" si="141"/>
        <v>21:0325</v>
      </c>
      <c r="E2297" t="s">
        <v>9150</v>
      </c>
      <c r="F2297" t="s">
        <v>9151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>
        <v>45</v>
      </c>
      <c r="M2297">
        <v>0.4</v>
      </c>
      <c r="N2297">
        <v>100</v>
      </c>
      <c r="O2297">
        <v>17</v>
      </c>
      <c r="P2297">
        <v>19</v>
      </c>
      <c r="Q2297">
        <v>0.8</v>
      </c>
      <c r="R2297">
        <v>6.1</v>
      </c>
      <c r="T2297">
        <v>11</v>
      </c>
      <c r="U2297">
        <v>65</v>
      </c>
      <c r="V2297">
        <v>0.2</v>
      </c>
      <c r="W2297">
        <v>69</v>
      </c>
      <c r="X2297">
        <v>43</v>
      </c>
      <c r="Y2297">
        <v>19</v>
      </c>
      <c r="Z2297">
        <v>50</v>
      </c>
      <c r="AA2297">
        <v>0.8</v>
      </c>
      <c r="AB2297">
        <v>51</v>
      </c>
      <c r="AC2297">
        <v>28</v>
      </c>
      <c r="AD2297">
        <v>267</v>
      </c>
      <c r="AE2297">
        <v>756</v>
      </c>
      <c r="AF2297">
        <v>3347</v>
      </c>
      <c r="AG2297">
        <v>1.2</v>
      </c>
      <c r="AH2297">
        <v>0.6</v>
      </c>
      <c r="AI2297">
        <v>2.7</v>
      </c>
      <c r="AJ2297">
        <v>2</v>
      </c>
      <c r="AL2297">
        <v>26.8</v>
      </c>
      <c r="AM2297">
        <v>5.6</v>
      </c>
      <c r="AN2297">
        <v>32</v>
      </c>
    </row>
    <row r="2298" spans="1:40" x14ac:dyDescent="0.3">
      <c r="A2298" t="s">
        <v>9152</v>
      </c>
      <c r="B2298" t="s">
        <v>9153</v>
      </c>
      <c r="C2298" s="1" t="str">
        <f t="shared" si="140"/>
        <v>21:1153</v>
      </c>
      <c r="D2298" s="1" t="str">
        <f t="shared" si="141"/>
        <v>21:0325</v>
      </c>
      <c r="E2298" t="s">
        <v>9154</v>
      </c>
      <c r="F2298" t="s">
        <v>9155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>
        <v>30</v>
      </c>
      <c r="M2298">
        <v>0.4</v>
      </c>
      <c r="N2298">
        <v>84</v>
      </c>
      <c r="O2298">
        <v>15</v>
      </c>
      <c r="P2298">
        <v>11</v>
      </c>
      <c r="Q2298">
        <v>0.6</v>
      </c>
      <c r="R2298">
        <v>3.9</v>
      </c>
      <c r="T2298">
        <v>15</v>
      </c>
      <c r="U2298">
        <v>63</v>
      </c>
      <c r="V2298">
        <v>0.6</v>
      </c>
      <c r="W2298">
        <v>66</v>
      </c>
      <c r="X2298">
        <v>23</v>
      </c>
      <c r="Y2298">
        <v>10</v>
      </c>
      <c r="Z2298">
        <v>20</v>
      </c>
      <c r="AA2298">
        <v>1.3</v>
      </c>
      <c r="AB2298">
        <v>89</v>
      </c>
      <c r="AC2298">
        <v>31</v>
      </c>
      <c r="AD2298">
        <v>243</v>
      </c>
      <c r="AE2298">
        <v>754</v>
      </c>
      <c r="AF2298">
        <v>3718</v>
      </c>
      <c r="AG2298">
        <v>1.5</v>
      </c>
      <c r="AH2298">
        <v>0.6</v>
      </c>
      <c r="AI2298">
        <v>2.5</v>
      </c>
      <c r="AJ2298">
        <v>1.8</v>
      </c>
      <c r="AL2298">
        <v>29.6</v>
      </c>
      <c r="AM2298">
        <v>6.3</v>
      </c>
      <c r="AN2298">
        <v>12</v>
      </c>
    </row>
    <row r="2299" spans="1:40" x14ac:dyDescent="0.3">
      <c r="A2299" t="s">
        <v>9156</v>
      </c>
      <c r="B2299" t="s">
        <v>9157</v>
      </c>
      <c r="C2299" s="1" t="str">
        <f t="shared" si="140"/>
        <v>21:1153</v>
      </c>
      <c r="D2299" s="1" t="str">
        <f t="shared" si="141"/>
        <v>21:0325</v>
      </c>
      <c r="E2299" t="s">
        <v>9154</v>
      </c>
      <c r="F2299" t="s">
        <v>9158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>
        <v>35</v>
      </c>
      <c r="M2299">
        <v>0.4</v>
      </c>
      <c r="N2299">
        <v>92</v>
      </c>
      <c r="O2299">
        <v>15</v>
      </c>
      <c r="P2299">
        <v>10</v>
      </c>
      <c r="Q2299">
        <v>0.6</v>
      </c>
      <c r="R2299">
        <v>3.9</v>
      </c>
      <c r="T2299">
        <v>11</v>
      </c>
      <c r="U2299">
        <v>61</v>
      </c>
      <c r="V2299">
        <v>0.1</v>
      </c>
      <c r="W2299">
        <v>60</v>
      </c>
      <c r="X2299">
        <v>25</v>
      </c>
      <c r="Y2299">
        <v>10</v>
      </c>
      <c r="Z2299">
        <v>19</v>
      </c>
      <c r="AA2299">
        <v>1</v>
      </c>
      <c r="AB2299">
        <v>26</v>
      </c>
      <c r="AC2299">
        <v>19</v>
      </c>
      <c r="AD2299">
        <v>302</v>
      </c>
      <c r="AE2299">
        <v>636</v>
      </c>
      <c r="AF2299">
        <v>3371</v>
      </c>
      <c r="AG2299">
        <v>1.2</v>
      </c>
      <c r="AH2299">
        <v>0.6</v>
      </c>
      <c r="AI2299">
        <v>2.2000000000000002</v>
      </c>
      <c r="AJ2299">
        <v>1.7</v>
      </c>
      <c r="AL2299">
        <v>24.5</v>
      </c>
      <c r="AM2299">
        <v>5.3</v>
      </c>
      <c r="AN2299">
        <v>15</v>
      </c>
    </row>
    <row r="2300" spans="1:40" x14ac:dyDescent="0.3">
      <c r="A2300" t="s">
        <v>9159</v>
      </c>
      <c r="B2300" t="s">
        <v>9160</v>
      </c>
      <c r="C2300" s="1" t="str">
        <f t="shared" si="140"/>
        <v>21:1153</v>
      </c>
      <c r="D2300" s="1" t="str">
        <f t="shared" si="141"/>
        <v>21:0325</v>
      </c>
      <c r="E2300" t="s">
        <v>9161</v>
      </c>
      <c r="F2300" t="s">
        <v>9162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>
        <v>25</v>
      </c>
      <c r="M2300">
        <v>0.4</v>
      </c>
      <c r="N2300">
        <v>71</v>
      </c>
      <c r="O2300">
        <v>9</v>
      </c>
      <c r="P2300">
        <v>14</v>
      </c>
      <c r="Q2300">
        <v>0.6</v>
      </c>
      <c r="R2300">
        <v>7.5</v>
      </c>
      <c r="T2300">
        <v>11</v>
      </c>
      <c r="U2300">
        <v>56</v>
      </c>
      <c r="V2300">
        <v>0.1</v>
      </c>
      <c r="W2300">
        <v>76</v>
      </c>
      <c r="X2300">
        <v>17</v>
      </c>
      <c r="Y2300">
        <v>10</v>
      </c>
      <c r="Z2300">
        <v>19</v>
      </c>
      <c r="AA2300">
        <v>0.8</v>
      </c>
      <c r="AB2300">
        <v>23</v>
      </c>
      <c r="AC2300">
        <v>24</v>
      </c>
      <c r="AD2300">
        <v>244</v>
      </c>
      <c r="AE2300">
        <v>713</v>
      </c>
      <c r="AF2300">
        <v>3766</v>
      </c>
      <c r="AG2300">
        <v>1.5</v>
      </c>
      <c r="AH2300">
        <v>0.6</v>
      </c>
      <c r="AI2300">
        <v>2.4</v>
      </c>
      <c r="AJ2300">
        <v>1.7</v>
      </c>
      <c r="AL2300">
        <v>27.5</v>
      </c>
      <c r="AM2300">
        <v>5.8</v>
      </c>
      <c r="AN2300">
        <v>5</v>
      </c>
    </row>
    <row r="2301" spans="1:40" x14ac:dyDescent="0.3">
      <c r="A2301" t="s">
        <v>9163</v>
      </c>
      <c r="B2301" t="s">
        <v>9164</v>
      </c>
      <c r="C2301" s="1" t="str">
        <f t="shared" si="140"/>
        <v>21:1153</v>
      </c>
      <c r="D2301" s="1" t="str">
        <f t="shared" si="141"/>
        <v>21:0325</v>
      </c>
      <c r="E2301" t="s">
        <v>9161</v>
      </c>
      <c r="F2301" t="s">
        <v>9165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>
        <v>17</v>
      </c>
      <c r="M2301">
        <v>0.2</v>
      </c>
      <c r="N2301">
        <v>55</v>
      </c>
      <c r="O2301">
        <v>8</v>
      </c>
      <c r="P2301">
        <v>13</v>
      </c>
      <c r="Q2301">
        <v>0.6</v>
      </c>
      <c r="R2301">
        <v>2.9</v>
      </c>
      <c r="T2301">
        <v>8</v>
      </c>
      <c r="U2301">
        <v>48</v>
      </c>
      <c r="V2301">
        <v>0.1</v>
      </c>
      <c r="W2301">
        <v>49</v>
      </c>
      <c r="X2301">
        <v>14</v>
      </c>
      <c r="Y2301">
        <v>6</v>
      </c>
      <c r="Z2301">
        <v>21</v>
      </c>
      <c r="AA2301">
        <v>0.6</v>
      </c>
      <c r="AB2301">
        <v>41</v>
      </c>
      <c r="AC2301">
        <v>22</v>
      </c>
      <c r="AD2301">
        <v>216</v>
      </c>
      <c r="AE2301">
        <v>736</v>
      </c>
      <c r="AF2301">
        <v>2468</v>
      </c>
      <c r="AG2301">
        <v>1.2</v>
      </c>
      <c r="AH2301">
        <v>0.5</v>
      </c>
      <c r="AI2301">
        <v>2.2000000000000002</v>
      </c>
      <c r="AJ2301">
        <v>1.7</v>
      </c>
      <c r="AL2301">
        <v>28.8</v>
      </c>
      <c r="AM2301">
        <v>5.5</v>
      </c>
      <c r="AN2301">
        <v>1</v>
      </c>
    </row>
    <row r="2302" spans="1:40" x14ac:dyDescent="0.3">
      <c r="A2302" t="s">
        <v>9166</v>
      </c>
      <c r="B2302" t="s">
        <v>9167</v>
      </c>
      <c r="C2302" s="1" t="str">
        <f t="shared" si="140"/>
        <v>21:1153</v>
      </c>
      <c r="D2302" s="1" t="str">
        <f t="shared" si="141"/>
        <v>21:0325</v>
      </c>
      <c r="E2302" t="s">
        <v>9168</v>
      </c>
      <c r="F2302" t="s">
        <v>9169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>
        <v>25</v>
      </c>
      <c r="M2302">
        <v>0.4</v>
      </c>
      <c r="N2302">
        <v>63</v>
      </c>
      <c r="O2302">
        <v>11</v>
      </c>
      <c r="P2302">
        <v>16</v>
      </c>
      <c r="Q2302">
        <v>0.6</v>
      </c>
      <c r="R2302">
        <v>7.3</v>
      </c>
      <c r="T2302">
        <v>10</v>
      </c>
      <c r="U2302">
        <v>55</v>
      </c>
      <c r="V2302">
        <v>0.1</v>
      </c>
      <c r="W2302">
        <v>59</v>
      </c>
      <c r="X2302">
        <v>22</v>
      </c>
      <c r="Y2302">
        <v>8</v>
      </c>
      <c r="Z2302">
        <v>22</v>
      </c>
      <c r="AA2302">
        <v>0.5</v>
      </c>
      <c r="AB2302">
        <v>36</v>
      </c>
      <c r="AC2302">
        <v>22</v>
      </c>
      <c r="AD2302">
        <v>235</v>
      </c>
      <c r="AE2302">
        <v>671</v>
      </c>
      <c r="AF2302">
        <v>4004</v>
      </c>
      <c r="AG2302">
        <v>1.5</v>
      </c>
      <c r="AH2302">
        <v>0.6</v>
      </c>
      <c r="AI2302">
        <v>2.5</v>
      </c>
      <c r="AJ2302">
        <v>1.7</v>
      </c>
      <c r="AL2302">
        <v>27</v>
      </c>
      <c r="AM2302">
        <v>5.6</v>
      </c>
      <c r="AN2302">
        <v>8</v>
      </c>
    </row>
    <row r="2303" spans="1:40" x14ac:dyDescent="0.3">
      <c r="A2303" t="s">
        <v>9170</v>
      </c>
      <c r="B2303" t="s">
        <v>9171</v>
      </c>
      <c r="C2303" s="1" t="str">
        <f t="shared" si="140"/>
        <v>21:1153</v>
      </c>
      <c r="D2303" s="1" t="str">
        <f t="shared" si="141"/>
        <v>21:0325</v>
      </c>
      <c r="E2303" t="s">
        <v>9168</v>
      </c>
      <c r="F2303" t="s">
        <v>9172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>
        <v>21</v>
      </c>
      <c r="M2303">
        <v>0.5</v>
      </c>
      <c r="N2303">
        <v>63</v>
      </c>
      <c r="O2303">
        <v>10</v>
      </c>
      <c r="P2303">
        <v>17</v>
      </c>
      <c r="Q2303">
        <v>0.8</v>
      </c>
      <c r="R2303">
        <v>3.5</v>
      </c>
      <c r="T2303">
        <v>14</v>
      </c>
      <c r="U2303">
        <v>47</v>
      </c>
      <c r="V2303">
        <v>2</v>
      </c>
      <c r="W2303">
        <v>44</v>
      </c>
      <c r="X2303">
        <v>31</v>
      </c>
      <c r="Y2303">
        <v>11</v>
      </c>
      <c r="Z2303">
        <v>19</v>
      </c>
      <c r="AA2303">
        <v>2.5</v>
      </c>
      <c r="AB2303">
        <v>33</v>
      </c>
      <c r="AC2303">
        <v>19</v>
      </c>
      <c r="AD2303">
        <v>321</v>
      </c>
      <c r="AE2303">
        <v>558</v>
      </c>
      <c r="AF2303">
        <v>3899</v>
      </c>
      <c r="AG2303">
        <v>1.1000000000000001</v>
      </c>
      <c r="AH2303">
        <v>0.6</v>
      </c>
      <c r="AI2303">
        <v>2.2000000000000002</v>
      </c>
      <c r="AJ2303">
        <v>1.6</v>
      </c>
      <c r="AL2303">
        <v>29.7</v>
      </c>
      <c r="AM2303">
        <v>5.3</v>
      </c>
      <c r="AN2303">
        <v>1</v>
      </c>
    </row>
    <row r="2304" spans="1:40" x14ac:dyDescent="0.3">
      <c r="A2304" t="s">
        <v>9173</v>
      </c>
      <c r="B2304" t="s">
        <v>9174</v>
      </c>
      <c r="C2304" s="1" t="str">
        <f t="shared" si="140"/>
        <v>21:1153</v>
      </c>
      <c r="D2304" s="1" t="str">
        <f t="shared" si="141"/>
        <v>21:0325</v>
      </c>
      <c r="E2304" t="s">
        <v>9175</v>
      </c>
      <c r="F2304" t="s">
        <v>9176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>
        <v>12</v>
      </c>
      <c r="M2304">
        <v>0.4</v>
      </c>
      <c r="N2304">
        <v>43</v>
      </c>
      <c r="O2304">
        <v>7</v>
      </c>
      <c r="P2304">
        <v>12</v>
      </c>
      <c r="Q2304">
        <v>0.5</v>
      </c>
      <c r="R2304">
        <v>1.8</v>
      </c>
      <c r="T2304">
        <v>16</v>
      </c>
      <c r="U2304">
        <v>42</v>
      </c>
      <c r="V2304">
        <v>1</v>
      </c>
      <c r="W2304">
        <v>40</v>
      </c>
      <c r="X2304">
        <v>13</v>
      </c>
      <c r="Y2304">
        <v>7</v>
      </c>
      <c r="Z2304">
        <v>15</v>
      </c>
      <c r="AA2304">
        <v>2.2000000000000002</v>
      </c>
      <c r="AB2304">
        <v>11</v>
      </c>
      <c r="AC2304">
        <v>18</v>
      </c>
      <c r="AD2304">
        <v>211</v>
      </c>
      <c r="AE2304">
        <v>869</v>
      </c>
      <c r="AF2304">
        <v>2781</v>
      </c>
      <c r="AG2304">
        <v>1.3</v>
      </c>
      <c r="AH2304">
        <v>0.5</v>
      </c>
      <c r="AI2304">
        <v>1.8</v>
      </c>
      <c r="AJ2304">
        <v>1.7</v>
      </c>
      <c r="AL2304">
        <v>29</v>
      </c>
      <c r="AM2304">
        <v>5.5</v>
      </c>
      <c r="AN2304">
        <v>12</v>
      </c>
    </row>
    <row r="2305" spans="1:40" x14ac:dyDescent="0.3">
      <c r="A2305" t="s">
        <v>9177</v>
      </c>
      <c r="B2305" t="s">
        <v>9178</v>
      </c>
      <c r="C2305" s="1" t="str">
        <f t="shared" si="140"/>
        <v>21:1153</v>
      </c>
      <c r="D2305" s="1" t="str">
        <f t="shared" si="141"/>
        <v>21:0325</v>
      </c>
      <c r="E2305" t="s">
        <v>9175</v>
      </c>
      <c r="F2305" t="s">
        <v>9179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>
        <v>17</v>
      </c>
      <c r="M2305">
        <v>0.4</v>
      </c>
      <c r="N2305">
        <v>47</v>
      </c>
      <c r="O2305">
        <v>7</v>
      </c>
      <c r="P2305">
        <v>16</v>
      </c>
      <c r="Q2305">
        <v>0.6</v>
      </c>
      <c r="R2305">
        <v>2</v>
      </c>
      <c r="T2305">
        <v>15</v>
      </c>
      <c r="U2305">
        <v>52</v>
      </c>
      <c r="V2305">
        <v>0.3</v>
      </c>
      <c r="W2305">
        <v>43</v>
      </c>
      <c r="X2305">
        <v>13</v>
      </c>
      <c r="Y2305">
        <v>9</v>
      </c>
      <c r="Z2305">
        <v>16</v>
      </c>
      <c r="AA2305">
        <v>2.2000000000000002</v>
      </c>
      <c r="AB2305">
        <v>16</v>
      </c>
      <c r="AC2305">
        <v>18</v>
      </c>
      <c r="AD2305">
        <v>135</v>
      </c>
      <c r="AE2305">
        <v>803</v>
      </c>
      <c r="AF2305">
        <v>2798</v>
      </c>
      <c r="AG2305">
        <v>1.2</v>
      </c>
      <c r="AH2305">
        <v>0.6</v>
      </c>
      <c r="AI2305">
        <v>2</v>
      </c>
      <c r="AJ2305">
        <v>1.8</v>
      </c>
      <c r="AL2305">
        <v>28.2</v>
      </c>
      <c r="AM2305">
        <v>5.0999999999999996</v>
      </c>
      <c r="AN2305">
        <v>22</v>
      </c>
    </row>
    <row r="2306" spans="1:40" x14ac:dyDescent="0.3">
      <c r="A2306" t="s">
        <v>9180</v>
      </c>
      <c r="B2306" t="s">
        <v>9181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9182</v>
      </c>
      <c r="F2306" t="s">
        <v>9183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>
        <v>23</v>
      </c>
      <c r="M2306">
        <v>0.4</v>
      </c>
      <c r="N2306">
        <v>71</v>
      </c>
      <c r="O2306">
        <v>11</v>
      </c>
      <c r="P2306">
        <v>16</v>
      </c>
      <c r="Q2306">
        <v>1</v>
      </c>
      <c r="R2306">
        <v>2.5</v>
      </c>
      <c r="T2306">
        <v>14</v>
      </c>
      <c r="U2306">
        <v>55</v>
      </c>
      <c r="V2306">
        <v>1</v>
      </c>
      <c r="W2306">
        <v>57</v>
      </c>
      <c r="X2306">
        <v>17</v>
      </c>
      <c r="Y2306">
        <v>10</v>
      </c>
      <c r="Z2306">
        <v>19</v>
      </c>
      <c r="AA2306">
        <v>2.2000000000000002</v>
      </c>
      <c r="AB2306">
        <v>23</v>
      </c>
      <c r="AC2306">
        <v>19</v>
      </c>
      <c r="AD2306">
        <v>221</v>
      </c>
      <c r="AE2306">
        <v>815</v>
      </c>
      <c r="AF2306">
        <v>3209</v>
      </c>
      <c r="AG2306">
        <v>1.2</v>
      </c>
      <c r="AH2306">
        <v>0.6</v>
      </c>
      <c r="AI2306">
        <v>2</v>
      </c>
      <c r="AJ2306">
        <v>1.8</v>
      </c>
      <c r="AL2306">
        <v>29</v>
      </c>
      <c r="AM2306">
        <v>5.4</v>
      </c>
      <c r="AN2306">
        <v>12</v>
      </c>
    </row>
    <row r="2307" spans="1:40" x14ac:dyDescent="0.3">
      <c r="A2307" t="s">
        <v>9184</v>
      </c>
      <c r="B2307" t="s">
        <v>9185</v>
      </c>
      <c r="C2307" s="1" t="str">
        <f t="shared" si="144"/>
        <v>21:1153</v>
      </c>
      <c r="D2307" s="1" t="str">
        <f t="shared" si="145"/>
        <v>21:0325</v>
      </c>
      <c r="E2307" t="s">
        <v>9182</v>
      </c>
      <c r="F2307" t="s">
        <v>9186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>
        <v>17</v>
      </c>
      <c r="M2307">
        <v>0.3</v>
      </c>
      <c r="N2307">
        <v>100</v>
      </c>
      <c r="O2307">
        <v>7</v>
      </c>
      <c r="P2307">
        <v>14</v>
      </c>
      <c r="Q2307">
        <v>0.8</v>
      </c>
      <c r="R2307">
        <v>1.7</v>
      </c>
      <c r="T2307">
        <v>15</v>
      </c>
      <c r="U2307">
        <v>52</v>
      </c>
      <c r="V2307">
        <v>1.7</v>
      </c>
      <c r="W2307">
        <v>57</v>
      </c>
      <c r="X2307">
        <v>15</v>
      </c>
      <c r="Y2307">
        <v>8</v>
      </c>
      <c r="Z2307">
        <v>18</v>
      </c>
      <c r="AA2307">
        <v>2.7</v>
      </c>
      <c r="AB2307">
        <v>28</v>
      </c>
      <c r="AC2307">
        <v>24</v>
      </c>
      <c r="AD2307">
        <v>317</v>
      </c>
      <c r="AE2307">
        <v>835</v>
      </c>
      <c r="AF2307">
        <v>3322</v>
      </c>
      <c r="AG2307">
        <v>1.2</v>
      </c>
      <c r="AH2307">
        <v>0.6</v>
      </c>
      <c r="AI2307">
        <v>2.2000000000000002</v>
      </c>
      <c r="AJ2307">
        <v>2</v>
      </c>
      <c r="AL2307">
        <v>31.7</v>
      </c>
      <c r="AM2307">
        <v>5.5</v>
      </c>
      <c r="AN2307">
        <v>5</v>
      </c>
    </row>
    <row r="2308" spans="1:40" x14ac:dyDescent="0.3">
      <c r="A2308" t="s">
        <v>9187</v>
      </c>
      <c r="B2308" t="s">
        <v>9188</v>
      </c>
      <c r="C2308" s="1" t="str">
        <f t="shared" si="144"/>
        <v>21:1153</v>
      </c>
      <c r="D2308" s="1" t="str">
        <f t="shared" si="145"/>
        <v>21:0325</v>
      </c>
      <c r="E2308" t="s">
        <v>9189</v>
      </c>
      <c r="F2308" t="s">
        <v>9190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>
        <v>12</v>
      </c>
      <c r="M2308">
        <v>0.4</v>
      </c>
      <c r="N2308">
        <v>39</v>
      </c>
      <c r="O2308">
        <v>5</v>
      </c>
      <c r="P2308">
        <v>13</v>
      </c>
      <c r="Q2308">
        <v>0.8</v>
      </c>
      <c r="R2308">
        <v>0.8</v>
      </c>
      <c r="T2308">
        <v>13</v>
      </c>
      <c r="U2308">
        <v>41</v>
      </c>
      <c r="V2308">
        <v>0.3</v>
      </c>
      <c r="W2308">
        <v>47</v>
      </c>
      <c r="X2308">
        <v>9</v>
      </c>
      <c r="Y2308">
        <v>6</v>
      </c>
      <c r="Z2308">
        <v>10</v>
      </c>
      <c r="AA2308">
        <v>1.2</v>
      </c>
      <c r="AB2308">
        <v>34</v>
      </c>
      <c r="AC2308">
        <v>22</v>
      </c>
      <c r="AD2308">
        <v>334</v>
      </c>
      <c r="AE2308">
        <v>922</v>
      </c>
      <c r="AF2308">
        <v>3286</v>
      </c>
      <c r="AG2308">
        <v>1.5</v>
      </c>
      <c r="AH2308">
        <v>0.5</v>
      </c>
      <c r="AI2308">
        <v>1.8</v>
      </c>
      <c r="AJ2308">
        <v>2</v>
      </c>
      <c r="AL2308">
        <v>27.8</v>
      </c>
      <c r="AM2308">
        <v>5.5</v>
      </c>
      <c r="AN2308">
        <v>1</v>
      </c>
    </row>
    <row r="2309" spans="1:40" x14ac:dyDescent="0.3">
      <c r="A2309" t="s">
        <v>9191</v>
      </c>
      <c r="B2309" t="s">
        <v>9192</v>
      </c>
      <c r="C2309" s="1" t="str">
        <f t="shared" si="144"/>
        <v>21:1153</v>
      </c>
      <c r="D2309" s="1" t="str">
        <f t="shared" si="145"/>
        <v>21:0325</v>
      </c>
      <c r="E2309" t="s">
        <v>9189</v>
      </c>
      <c r="F2309" t="s">
        <v>9193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>
        <v>12</v>
      </c>
      <c r="M2309">
        <v>0.4</v>
      </c>
      <c r="N2309">
        <v>39</v>
      </c>
      <c r="O2309">
        <v>5</v>
      </c>
      <c r="P2309">
        <v>11</v>
      </c>
      <c r="Q2309">
        <v>0.6</v>
      </c>
      <c r="R2309">
        <v>0.2</v>
      </c>
      <c r="T2309">
        <v>15</v>
      </c>
      <c r="U2309">
        <v>41</v>
      </c>
      <c r="V2309">
        <v>1.2</v>
      </c>
      <c r="W2309">
        <v>50</v>
      </c>
      <c r="X2309">
        <v>9</v>
      </c>
      <c r="Y2309">
        <v>7</v>
      </c>
      <c r="Z2309">
        <v>9</v>
      </c>
      <c r="AA2309">
        <v>2.2000000000000002</v>
      </c>
      <c r="AB2309">
        <v>22</v>
      </c>
      <c r="AC2309">
        <v>33</v>
      </c>
      <c r="AD2309">
        <v>400</v>
      </c>
      <c r="AE2309">
        <v>772</v>
      </c>
      <c r="AF2309">
        <v>3594</v>
      </c>
      <c r="AG2309">
        <v>1.3</v>
      </c>
      <c r="AH2309">
        <v>0.5</v>
      </c>
      <c r="AI2309">
        <v>1.8</v>
      </c>
      <c r="AJ2309">
        <v>1.7</v>
      </c>
      <c r="AL2309">
        <v>30.6</v>
      </c>
      <c r="AM2309">
        <v>5</v>
      </c>
      <c r="AN2309">
        <v>5</v>
      </c>
    </row>
    <row r="2310" spans="1:40" x14ac:dyDescent="0.3">
      <c r="A2310" t="s">
        <v>9194</v>
      </c>
      <c r="B2310" t="s">
        <v>9195</v>
      </c>
      <c r="C2310" s="1" t="str">
        <f t="shared" si="144"/>
        <v>21:1153</v>
      </c>
      <c r="D2310" s="1" t="str">
        <f t="shared" si="145"/>
        <v>21:0325</v>
      </c>
      <c r="E2310" t="s">
        <v>9196</v>
      </c>
      <c r="F2310" t="s">
        <v>9197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>
        <v>12</v>
      </c>
      <c r="M2310">
        <v>0.4</v>
      </c>
      <c r="N2310">
        <v>43</v>
      </c>
      <c r="O2310">
        <v>6</v>
      </c>
      <c r="P2310">
        <v>16</v>
      </c>
      <c r="Q2310">
        <v>0.6</v>
      </c>
      <c r="R2310">
        <v>0.2</v>
      </c>
      <c r="T2310">
        <v>12</v>
      </c>
      <c r="U2310">
        <v>35</v>
      </c>
      <c r="V2310">
        <v>1.5</v>
      </c>
      <c r="W2310">
        <v>47</v>
      </c>
      <c r="X2310">
        <v>9</v>
      </c>
      <c r="Y2310">
        <v>5</v>
      </c>
      <c r="Z2310">
        <v>12</v>
      </c>
      <c r="AA2310">
        <v>2.2000000000000002</v>
      </c>
      <c r="AB2310">
        <v>19</v>
      </c>
      <c r="AC2310">
        <v>15</v>
      </c>
      <c r="AD2310">
        <v>209</v>
      </c>
      <c r="AE2310">
        <v>816</v>
      </c>
      <c r="AF2310">
        <v>2812</v>
      </c>
      <c r="AG2310">
        <v>0.8</v>
      </c>
      <c r="AH2310">
        <v>0.4</v>
      </c>
      <c r="AI2310">
        <v>1.6</v>
      </c>
      <c r="AJ2310">
        <v>1.6</v>
      </c>
      <c r="AL2310">
        <v>31.6</v>
      </c>
      <c r="AM2310">
        <v>4.5</v>
      </c>
      <c r="AN2310">
        <v>1</v>
      </c>
    </row>
    <row r="2311" spans="1:40" x14ac:dyDescent="0.3">
      <c r="A2311" t="s">
        <v>9198</v>
      </c>
      <c r="B2311" t="s">
        <v>9199</v>
      </c>
      <c r="C2311" s="1" t="str">
        <f t="shared" si="144"/>
        <v>21:1153</v>
      </c>
      <c r="D2311" s="1" t="str">
        <f t="shared" si="145"/>
        <v>21:0325</v>
      </c>
      <c r="E2311" t="s">
        <v>9200</v>
      </c>
      <c r="F2311" t="s">
        <v>9201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>
        <v>12</v>
      </c>
      <c r="M2311">
        <v>0.4</v>
      </c>
      <c r="N2311">
        <v>43</v>
      </c>
      <c r="O2311">
        <v>5</v>
      </c>
      <c r="P2311">
        <v>9</v>
      </c>
      <c r="Q2311">
        <v>0.5</v>
      </c>
      <c r="R2311">
        <v>0.1</v>
      </c>
      <c r="T2311">
        <v>14</v>
      </c>
      <c r="U2311">
        <v>39</v>
      </c>
      <c r="V2311">
        <v>0.6</v>
      </c>
      <c r="W2311">
        <v>41</v>
      </c>
      <c r="X2311">
        <v>9</v>
      </c>
      <c r="Y2311">
        <v>4</v>
      </c>
      <c r="Z2311">
        <v>13</v>
      </c>
      <c r="AA2311">
        <v>2.2000000000000002</v>
      </c>
      <c r="AB2311">
        <v>24</v>
      </c>
      <c r="AC2311">
        <v>27</v>
      </c>
      <c r="AD2311">
        <v>204</v>
      </c>
      <c r="AE2311">
        <v>829</v>
      </c>
      <c r="AF2311">
        <v>2554</v>
      </c>
      <c r="AG2311">
        <v>1.1000000000000001</v>
      </c>
      <c r="AH2311">
        <v>0.4</v>
      </c>
      <c r="AI2311">
        <v>1.7</v>
      </c>
      <c r="AJ2311">
        <v>1.8</v>
      </c>
      <c r="AL2311">
        <v>28.7</v>
      </c>
      <c r="AM2311">
        <v>4.8</v>
      </c>
      <c r="AN2311">
        <v>1</v>
      </c>
    </row>
    <row r="2312" spans="1:40" x14ac:dyDescent="0.3">
      <c r="A2312" t="s">
        <v>9202</v>
      </c>
      <c r="B2312" t="s">
        <v>9203</v>
      </c>
      <c r="C2312" s="1" t="str">
        <f t="shared" si="144"/>
        <v>21:1153</v>
      </c>
      <c r="D2312" s="1" t="str">
        <f t="shared" si="145"/>
        <v>21:0325</v>
      </c>
      <c r="E2312" t="s">
        <v>9204</v>
      </c>
      <c r="F2312" t="s">
        <v>9205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>
        <v>10</v>
      </c>
      <c r="M2312">
        <v>0.4</v>
      </c>
      <c r="N2312">
        <v>39</v>
      </c>
      <c r="O2312">
        <v>4</v>
      </c>
      <c r="P2312">
        <v>12</v>
      </c>
      <c r="Q2312">
        <v>0.3</v>
      </c>
      <c r="R2312">
        <v>2.2000000000000002</v>
      </c>
      <c r="T2312">
        <v>14</v>
      </c>
      <c r="U2312">
        <v>35</v>
      </c>
      <c r="V2312">
        <v>0.8</v>
      </c>
      <c r="W2312">
        <v>53</v>
      </c>
      <c r="X2312">
        <v>14</v>
      </c>
      <c r="Y2312">
        <v>8</v>
      </c>
      <c r="Z2312">
        <v>15</v>
      </c>
      <c r="AA2312">
        <v>1.7</v>
      </c>
      <c r="AB2312">
        <v>37</v>
      </c>
      <c r="AC2312">
        <v>24</v>
      </c>
      <c r="AD2312">
        <v>392</v>
      </c>
      <c r="AE2312">
        <v>852</v>
      </c>
      <c r="AF2312">
        <v>3349</v>
      </c>
      <c r="AG2312">
        <v>1.3</v>
      </c>
      <c r="AH2312">
        <v>0.5</v>
      </c>
      <c r="AI2312">
        <v>1.6</v>
      </c>
      <c r="AJ2312">
        <v>1.7</v>
      </c>
      <c r="AL2312">
        <v>29.5</v>
      </c>
      <c r="AM2312">
        <v>5.0999999999999996</v>
      </c>
      <c r="AN2312">
        <v>5</v>
      </c>
    </row>
    <row r="2313" spans="1:40" x14ac:dyDescent="0.3">
      <c r="A2313" t="s">
        <v>9206</v>
      </c>
      <c r="B2313" t="s">
        <v>9207</v>
      </c>
      <c r="C2313" s="1" t="str">
        <f t="shared" si="144"/>
        <v>21:1153</v>
      </c>
      <c r="D2313" s="1" t="str">
        <f t="shared" si="145"/>
        <v>21:0325</v>
      </c>
      <c r="E2313" t="s">
        <v>9208</v>
      </c>
      <c r="F2313" t="s">
        <v>9209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>
        <v>21</v>
      </c>
      <c r="M2313">
        <v>0.3</v>
      </c>
      <c r="N2313">
        <v>67</v>
      </c>
      <c r="O2313">
        <v>9</v>
      </c>
      <c r="P2313">
        <v>19</v>
      </c>
      <c r="Q2313">
        <v>0.6</v>
      </c>
      <c r="R2313">
        <v>1</v>
      </c>
      <c r="T2313">
        <v>13</v>
      </c>
      <c r="U2313">
        <v>48</v>
      </c>
      <c r="V2313">
        <v>1.2</v>
      </c>
      <c r="W2313">
        <v>54</v>
      </c>
      <c r="X2313">
        <v>14</v>
      </c>
      <c r="Y2313">
        <v>9</v>
      </c>
      <c r="Z2313">
        <v>16</v>
      </c>
      <c r="AA2313">
        <v>2</v>
      </c>
      <c r="AB2313">
        <v>38</v>
      </c>
      <c r="AC2313">
        <v>22</v>
      </c>
      <c r="AD2313">
        <v>272</v>
      </c>
      <c r="AE2313">
        <v>865</v>
      </c>
      <c r="AF2313">
        <v>3126</v>
      </c>
      <c r="AG2313">
        <v>1.2</v>
      </c>
      <c r="AH2313">
        <v>0.6</v>
      </c>
      <c r="AI2313">
        <v>2.2000000000000002</v>
      </c>
      <c r="AJ2313">
        <v>2</v>
      </c>
      <c r="AL2313">
        <v>29.2</v>
      </c>
      <c r="AM2313">
        <v>5.4</v>
      </c>
      <c r="AN2313">
        <v>10</v>
      </c>
    </row>
    <row r="2314" spans="1:40" x14ac:dyDescent="0.3">
      <c r="A2314" t="s">
        <v>9210</v>
      </c>
      <c r="B2314" t="s">
        <v>9211</v>
      </c>
      <c r="C2314" s="1" t="str">
        <f t="shared" si="144"/>
        <v>21:1153</v>
      </c>
      <c r="D2314" s="1" t="str">
        <f t="shared" si="145"/>
        <v>21:0325</v>
      </c>
      <c r="E2314" t="s">
        <v>9212</v>
      </c>
      <c r="F2314" t="s">
        <v>9213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>
        <v>12</v>
      </c>
      <c r="M2314">
        <v>0.3</v>
      </c>
      <c r="N2314">
        <v>55</v>
      </c>
      <c r="O2314">
        <v>6</v>
      </c>
      <c r="P2314">
        <v>14</v>
      </c>
      <c r="Q2314">
        <v>0.6</v>
      </c>
      <c r="R2314">
        <v>0.8</v>
      </c>
      <c r="T2314">
        <v>15</v>
      </c>
      <c r="U2314">
        <v>48</v>
      </c>
      <c r="V2314">
        <v>0.4</v>
      </c>
      <c r="W2314">
        <v>54</v>
      </c>
      <c r="X2314">
        <v>9</v>
      </c>
      <c r="Y2314">
        <v>5</v>
      </c>
      <c r="Z2314">
        <v>13</v>
      </c>
      <c r="AA2314">
        <v>1.6</v>
      </c>
      <c r="AB2314">
        <v>28</v>
      </c>
      <c r="AC2314">
        <v>18</v>
      </c>
      <c r="AD2314">
        <v>255</v>
      </c>
      <c r="AE2314">
        <v>978</v>
      </c>
      <c r="AF2314">
        <v>3000</v>
      </c>
      <c r="AG2314">
        <v>1.3</v>
      </c>
      <c r="AH2314">
        <v>0.5</v>
      </c>
      <c r="AI2314">
        <v>2</v>
      </c>
      <c r="AJ2314">
        <v>2.2000000000000002</v>
      </c>
      <c r="AL2314">
        <v>29.1</v>
      </c>
      <c r="AM2314">
        <v>5.4</v>
      </c>
      <c r="AN2314">
        <v>5</v>
      </c>
    </row>
    <row r="2315" spans="1:40" x14ac:dyDescent="0.3">
      <c r="A2315" t="s">
        <v>9214</v>
      </c>
      <c r="B2315" t="s">
        <v>9215</v>
      </c>
      <c r="C2315" s="1" t="str">
        <f t="shared" si="144"/>
        <v>21:1153</v>
      </c>
      <c r="D2315" s="1" t="str">
        <f t="shared" si="145"/>
        <v>21:0325</v>
      </c>
      <c r="E2315" t="s">
        <v>9216</v>
      </c>
      <c r="F2315" t="s">
        <v>9217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>
        <v>12</v>
      </c>
      <c r="M2315">
        <v>0.4</v>
      </c>
      <c r="N2315">
        <v>88</v>
      </c>
      <c r="O2315">
        <v>6</v>
      </c>
      <c r="P2315">
        <v>9</v>
      </c>
      <c r="Q2315">
        <v>0.3</v>
      </c>
      <c r="R2315">
        <v>1.1000000000000001</v>
      </c>
      <c r="T2315">
        <v>16</v>
      </c>
      <c r="U2315">
        <v>47</v>
      </c>
      <c r="V2315">
        <v>1.2</v>
      </c>
      <c r="W2315">
        <v>71</v>
      </c>
      <c r="X2315">
        <v>7</v>
      </c>
      <c r="Y2315">
        <v>7</v>
      </c>
      <c r="Z2315">
        <v>12</v>
      </c>
      <c r="AA2315">
        <v>1.6</v>
      </c>
      <c r="AB2315">
        <v>49</v>
      </c>
      <c r="AC2315">
        <v>26</v>
      </c>
      <c r="AD2315">
        <v>471</v>
      </c>
      <c r="AE2315">
        <v>948</v>
      </c>
      <c r="AF2315">
        <v>3693</v>
      </c>
      <c r="AG2315">
        <v>1.3</v>
      </c>
      <c r="AH2315">
        <v>0.6</v>
      </c>
      <c r="AI2315">
        <v>2.2000000000000002</v>
      </c>
      <c r="AJ2315">
        <v>2.2000000000000002</v>
      </c>
      <c r="AL2315">
        <v>31.1</v>
      </c>
      <c r="AM2315">
        <v>5.5</v>
      </c>
      <c r="AN2315">
        <v>12</v>
      </c>
    </row>
    <row r="2316" spans="1:40" x14ac:dyDescent="0.3">
      <c r="A2316" t="s">
        <v>9218</v>
      </c>
      <c r="B2316" t="s">
        <v>9219</v>
      </c>
      <c r="C2316" s="1" t="str">
        <f t="shared" si="144"/>
        <v>21:1153</v>
      </c>
      <c r="D2316" s="1" t="str">
        <f t="shared" si="145"/>
        <v>21:0325</v>
      </c>
      <c r="E2316" t="s">
        <v>9220</v>
      </c>
      <c r="F2316" t="s">
        <v>9221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>
        <v>21</v>
      </c>
      <c r="M2316">
        <v>0.2</v>
      </c>
      <c r="N2316">
        <v>47</v>
      </c>
      <c r="O2316">
        <v>6</v>
      </c>
      <c r="P2316">
        <v>21</v>
      </c>
      <c r="Q2316">
        <v>0.3</v>
      </c>
      <c r="R2316">
        <v>2.4</v>
      </c>
      <c r="T2316">
        <v>11</v>
      </c>
      <c r="U2316">
        <v>48</v>
      </c>
      <c r="V2316">
        <v>0.1</v>
      </c>
      <c r="W2316">
        <v>84</v>
      </c>
      <c r="X2316">
        <v>27</v>
      </c>
      <c r="Y2316">
        <v>9</v>
      </c>
      <c r="Z2316">
        <v>25</v>
      </c>
      <c r="AA2316">
        <v>1.2</v>
      </c>
      <c r="AB2316">
        <v>36</v>
      </c>
      <c r="AC2316">
        <v>16</v>
      </c>
      <c r="AD2316">
        <v>132</v>
      </c>
      <c r="AE2316">
        <v>1029</v>
      </c>
      <c r="AF2316">
        <v>2077</v>
      </c>
      <c r="AG2316">
        <v>1.3</v>
      </c>
      <c r="AH2316">
        <v>0.5</v>
      </c>
      <c r="AI2316">
        <v>2</v>
      </c>
      <c r="AJ2316">
        <v>2.2000000000000002</v>
      </c>
      <c r="AL2316">
        <v>28.7</v>
      </c>
      <c r="AM2316">
        <v>5</v>
      </c>
      <c r="AN2316">
        <v>81</v>
      </c>
    </row>
    <row r="2317" spans="1:40" x14ac:dyDescent="0.3">
      <c r="A2317" t="s">
        <v>9222</v>
      </c>
      <c r="B2317" t="s">
        <v>9223</v>
      </c>
      <c r="C2317" s="1" t="str">
        <f t="shared" si="144"/>
        <v>21:1153</v>
      </c>
      <c r="D2317" s="1" t="str">
        <f t="shared" si="145"/>
        <v>21:0325</v>
      </c>
      <c r="E2317" t="s">
        <v>9224</v>
      </c>
      <c r="F2317" t="s">
        <v>9225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>
        <v>17</v>
      </c>
      <c r="M2317">
        <v>0.4</v>
      </c>
      <c r="N2317">
        <v>51</v>
      </c>
      <c r="O2317">
        <v>9</v>
      </c>
      <c r="P2317">
        <v>12</v>
      </c>
      <c r="Q2317">
        <v>0.4</v>
      </c>
      <c r="R2317">
        <v>1.1000000000000001</v>
      </c>
      <c r="T2317">
        <v>10</v>
      </c>
      <c r="U2317">
        <v>41</v>
      </c>
      <c r="V2317">
        <v>0.6</v>
      </c>
      <c r="W2317">
        <v>40</v>
      </c>
      <c r="X2317">
        <v>15</v>
      </c>
      <c r="Y2317">
        <v>6</v>
      </c>
      <c r="Z2317">
        <v>12</v>
      </c>
      <c r="AA2317">
        <v>1.5</v>
      </c>
      <c r="AB2317">
        <v>21</v>
      </c>
      <c r="AC2317">
        <v>19</v>
      </c>
      <c r="AD2317">
        <v>279</v>
      </c>
      <c r="AE2317">
        <v>756</v>
      </c>
      <c r="AF2317">
        <v>3543</v>
      </c>
      <c r="AG2317">
        <v>1.2</v>
      </c>
      <c r="AH2317">
        <v>0.6</v>
      </c>
      <c r="AI2317">
        <v>1.7</v>
      </c>
      <c r="AJ2317">
        <v>1.6</v>
      </c>
      <c r="AL2317">
        <v>26.8</v>
      </c>
      <c r="AM2317">
        <v>4.8</v>
      </c>
      <c r="AN2317">
        <v>20</v>
      </c>
    </row>
    <row r="2318" spans="1:40" x14ac:dyDescent="0.3">
      <c r="A2318" t="s">
        <v>9226</v>
      </c>
      <c r="B2318" t="s">
        <v>9227</v>
      </c>
      <c r="C2318" s="1" t="str">
        <f t="shared" si="144"/>
        <v>21:1153</v>
      </c>
      <c r="D2318" s="1" t="str">
        <f t="shared" si="145"/>
        <v>21:0325</v>
      </c>
      <c r="E2318" t="s">
        <v>9228</v>
      </c>
      <c r="F2318" t="s">
        <v>9229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>
        <v>15</v>
      </c>
      <c r="M2318">
        <v>0.3</v>
      </c>
      <c r="N2318">
        <v>59</v>
      </c>
      <c r="O2318">
        <v>6</v>
      </c>
      <c r="P2318">
        <v>12</v>
      </c>
      <c r="Q2318">
        <v>0.6</v>
      </c>
      <c r="R2318">
        <v>1.7</v>
      </c>
      <c r="T2318">
        <v>11</v>
      </c>
      <c r="U2318">
        <v>50</v>
      </c>
      <c r="V2318">
        <v>0.6</v>
      </c>
      <c r="W2318">
        <v>54</v>
      </c>
      <c r="X2318">
        <v>16</v>
      </c>
      <c r="Y2318">
        <v>7</v>
      </c>
      <c r="Z2318">
        <v>14</v>
      </c>
      <c r="AA2318">
        <v>1.3</v>
      </c>
      <c r="AB2318">
        <v>24</v>
      </c>
      <c r="AC2318">
        <v>25</v>
      </c>
      <c r="AD2318">
        <v>358</v>
      </c>
      <c r="AE2318">
        <v>757</v>
      </c>
      <c r="AF2318">
        <v>3091</v>
      </c>
      <c r="AG2318">
        <v>1.2</v>
      </c>
      <c r="AH2318">
        <v>0.6</v>
      </c>
      <c r="AI2318">
        <v>2</v>
      </c>
      <c r="AJ2318">
        <v>1.7</v>
      </c>
      <c r="AL2318">
        <v>28.1</v>
      </c>
      <c r="AM2318">
        <v>5.0999999999999996</v>
      </c>
      <c r="AN2318">
        <v>10</v>
      </c>
    </row>
    <row r="2319" spans="1:40" x14ac:dyDescent="0.3">
      <c r="A2319" t="s">
        <v>9230</v>
      </c>
      <c r="B2319" t="s">
        <v>9231</v>
      </c>
      <c r="C2319" s="1" t="str">
        <f t="shared" si="144"/>
        <v>21:1153</v>
      </c>
      <c r="D2319" s="1" t="str">
        <f t="shared" si="145"/>
        <v>21:0325</v>
      </c>
      <c r="E2319" t="s">
        <v>9232</v>
      </c>
      <c r="F2319" t="s">
        <v>9233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>
        <v>25</v>
      </c>
      <c r="M2319">
        <v>0.4</v>
      </c>
      <c r="N2319">
        <v>80</v>
      </c>
      <c r="O2319">
        <v>10</v>
      </c>
      <c r="P2319">
        <v>12</v>
      </c>
      <c r="Q2319">
        <v>0.5</v>
      </c>
      <c r="R2319">
        <v>6</v>
      </c>
      <c r="T2319">
        <v>14</v>
      </c>
      <c r="U2319">
        <v>58</v>
      </c>
      <c r="V2319">
        <v>0.6</v>
      </c>
      <c r="W2319">
        <v>62</v>
      </c>
      <c r="X2319">
        <v>31</v>
      </c>
      <c r="Y2319">
        <v>9</v>
      </c>
      <c r="Z2319">
        <v>28</v>
      </c>
      <c r="AA2319">
        <v>1</v>
      </c>
      <c r="AB2319">
        <v>46</v>
      </c>
      <c r="AC2319">
        <v>22</v>
      </c>
      <c r="AD2319">
        <v>262</v>
      </c>
      <c r="AE2319">
        <v>831</v>
      </c>
      <c r="AF2319">
        <v>2971</v>
      </c>
      <c r="AG2319">
        <v>1.2</v>
      </c>
      <c r="AH2319">
        <v>0.6</v>
      </c>
      <c r="AI2319">
        <v>2.4</v>
      </c>
      <c r="AJ2319">
        <v>2.2000000000000002</v>
      </c>
      <c r="AL2319">
        <v>27.6</v>
      </c>
      <c r="AM2319">
        <v>5.5</v>
      </c>
      <c r="AN2319">
        <v>22</v>
      </c>
    </row>
    <row r="2320" spans="1:40" x14ac:dyDescent="0.3">
      <c r="A2320" t="s">
        <v>9234</v>
      </c>
      <c r="B2320" t="s">
        <v>9235</v>
      </c>
      <c r="C2320" s="1" t="str">
        <f t="shared" si="144"/>
        <v>21:1153</v>
      </c>
      <c r="D2320" s="1" t="str">
        <f t="shared" si="145"/>
        <v>21:0325</v>
      </c>
      <c r="E2320" t="s">
        <v>9236</v>
      </c>
      <c r="F2320" t="s">
        <v>9237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>
        <v>12</v>
      </c>
      <c r="M2320">
        <v>0.3</v>
      </c>
      <c r="N2320">
        <v>39</v>
      </c>
      <c r="O2320">
        <v>6</v>
      </c>
      <c r="P2320">
        <v>8</v>
      </c>
      <c r="Q2320">
        <v>0.4</v>
      </c>
      <c r="R2320">
        <v>1</v>
      </c>
      <c r="T2320">
        <v>11</v>
      </c>
      <c r="U2320">
        <v>45</v>
      </c>
      <c r="V2320">
        <v>0.3</v>
      </c>
      <c r="W2320">
        <v>47</v>
      </c>
      <c r="X2320">
        <v>17</v>
      </c>
      <c r="Y2320">
        <v>6</v>
      </c>
      <c r="Z2320">
        <v>14</v>
      </c>
      <c r="AA2320">
        <v>1.1000000000000001</v>
      </c>
      <c r="AB2320">
        <v>22</v>
      </c>
      <c r="AC2320">
        <v>15</v>
      </c>
      <c r="AD2320">
        <v>245</v>
      </c>
      <c r="AE2320">
        <v>800</v>
      </c>
      <c r="AF2320">
        <v>2778</v>
      </c>
      <c r="AG2320">
        <v>1.2</v>
      </c>
      <c r="AH2320">
        <v>0.5</v>
      </c>
      <c r="AI2320">
        <v>1.8</v>
      </c>
      <c r="AJ2320">
        <v>1.7</v>
      </c>
      <c r="AL2320">
        <v>28.1</v>
      </c>
      <c r="AM2320">
        <v>5.0999999999999996</v>
      </c>
      <c r="AN2320">
        <v>12</v>
      </c>
    </row>
    <row r="2321" spans="1:40" x14ac:dyDescent="0.3">
      <c r="A2321" t="s">
        <v>9238</v>
      </c>
      <c r="B2321" t="s">
        <v>9239</v>
      </c>
      <c r="C2321" s="1" t="str">
        <f t="shared" si="144"/>
        <v>21:1153</v>
      </c>
      <c r="D2321" s="1" t="str">
        <f t="shared" si="145"/>
        <v>21:0325</v>
      </c>
      <c r="E2321" t="s">
        <v>9240</v>
      </c>
      <c r="F2321" t="s">
        <v>9241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>
        <v>17</v>
      </c>
      <c r="M2321">
        <v>0.4</v>
      </c>
      <c r="N2321">
        <v>55</v>
      </c>
      <c r="O2321">
        <v>7</v>
      </c>
      <c r="P2321">
        <v>8</v>
      </c>
      <c r="Q2321">
        <v>0.4</v>
      </c>
      <c r="R2321">
        <v>2.9</v>
      </c>
      <c r="T2321">
        <v>15</v>
      </c>
      <c r="U2321">
        <v>60</v>
      </c>
      <c r="V2321">
        <v>0.8</v>
      </c>
      <c r="W2321">
        <v>69</v>
      </c>
      <c r="X2321">
        <v>24</v>
      </c>
      <c r="Y2321">
        <v>10</v>
      </c>
      <c r="Z2321">
        <v>24</v>
      </c>
      <c r="AA2321">
        <v>1.8</v>
      </c>
      <c r="AB2321">
        <v>35</v>
      </c>
      <c r="AC2321">
        <v>25</v>
      </c>
      <c r="AD2321">
        <v>195</v>
      </c>
      <c r="AE2321">
        <v>707</v>
      </c>
      <c r="AF2321">
        <v>2919</v>
      </c>
      <c r="AG2321">
        <v>1.5</v>
      </c>
      <c r="AH2321">
        <v>0.6</v>
      </c>
      <c r="AI2321">
        <v>2.5</v>
      </c>
      <c r="AJ2321">
        <v>2</v>
      </c>
      <c r="AL2321">
        <v>27.8</v>
      </c>
      <c r="AM2321">
        <v>5.3</v>
      </c>
      <c r="AN2321">
        <v>10</v>
      </c>
    </row>
    <row r="2322" spans="1:40" x14ac:dyDescent="0.3">
      <c r="A2322" t="s">
        <v>9242</v>
      </c>
      <c r="B2322" t="s">
        <v>9243</v>
      </c>
      <c r="C2322" s="1" t="str">
        <f t="shared" si="144"/>
        <v>21:1153</v>
      </c>
      <c r="D2322" s="1" t="str">
        <f t="shared" si="145"/>
        <v>21:0325</v>
      </c>
      <c r="E2322" t="s">
        <v>9244</v>
      </c>
      <c r="F2322" t="s">
        <v>9245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>
        <v>21</v>
      </c>
      <c r="M2322">
        <v>0.2</v>
      </c>
      <c r="N2322">
        <v>96</v>
      </c>
      <c r="O2322">
        <v>11</v>
      </c>
      <c r="P2322">
        <v>14</v>
      </c>
      <c r="Q2322">
        <v>0.2</v>
      </c>
      <c r="R2322">
        <v>4.0999999999999996</v>
      </c>
      <c r="T2322">
        <v>13</v>
      </c>
      <c r="U2322">
        <v>55</v>
      </c>
      <c r="V2322">
        <v>0.1</v>
      </c>
      <c r="W2322">
        <v>66</v>
      </c>
      <c r="X2322">
        <v>20</v>
      </c>
      <c r="Y2322">
        <v>10</v>
      </c>
      <c r="Z2322">
        <v>27</v>
      </c>
      <c r="AA2322">
        <v>1.7</v>
      </c>
      <c r="AB2322">
        <v>33</v>
      </c>
      <c r="AC2322">
        <v>18</v>
      </c>
      <c r="AD2322">
        <v>261</v>
      </c>
      <c r="AE2322">
        <v>837</v>
      </c>
      <c r="AF2322">
        <v>2317</v>
      </c>
      <c r="AG2322">
        <v>1.2</v>
      </c>
      <c r="AH2322">
        <v>0.5</v>
      </c>
      <c r="AI2322">
        <v>2.2000000000000002</v>
      </c>
      <c r="AJ2322">
        <v>2.7</v>
      </c>
      <c r="AL2322">
        <v>28.1</v>
      </c>
      <c r="AM2322">
        <v>5.4</v>
      </c>
      <c r="AN2322">
        <v>20</v>
      </c>
    </row>
    <row r="2323" spans="1:40" x14ac:dyDescent="0.3">
      <c r="A2323" t="s">
        <v>9246</v>
      </c>
      <c r="B2323" t="s">
        <v>9247</v>
      </c>
      <c r="C2323" s="1" t="str">
        <f t="shared" si="144"/>
        <v>21:1153</v>
      </c>
      <c r="D2323" s="1" t="str">
        <f t="shared" si="145"/>
        <v>21:0325</v>
      </c>
      <c r="E2323" t="s">
        <v>9248</v>
      </c>
      <c r="F2323" t="s">
        <v>9249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>
        <v>35</v>
      </c>
      <c r="M2323">
        <v>0.3</v>
      </c>
      <c r="N2323">
        <v>109</v>
      </c>
      <c r="O2323">
        <v>19</v>
      </c>
      <c r="P2323">
        <v>12</v>
      </c>
      <c r="Q2323">
        <v>0.3</v>
      </c>
      <c r="R2323">
        <v>9.8000000000000007</v>
      </c>
      <c r="T2323">
        <v>11</v>
      </c>
      <c r="U2323">
        <v>85</v>
      </c>
      <c r="V2323">
        <v>0.1</v>
      </c>
      <c r="W2323">
        <v>107</v>
      </c>
      <c r="X2323">
        <v>34</v>
      </c>
      <c r="Y2323">
        <v>14</v>
      </c>
      <c r="Z2323">
        <v>44</v>
      </c>
      <c r="AA2323">
        <v>0.8</v>
      </c>
      <c r="AB2323">
        <v>45</v>
      </c>
      <c r="AC2323">
        <v>28</v>
      </c>
      <c r="AD2323">
        <v>230</v>
      </c>
      <c r="AE2323">
        <v>731</v>
      </c>
      <c r="AF2323">
        <v>3081</v>
      </c>
      <c r="AG2323">
        <v>1.3</v>
      </c>
      <c r="AH2323">
        <v>0.6</v>
      </c>
      <c r="AI2323">
        <v>2.7</v>
      </c>
      <c r="AJ2323">
        <v>2.4</v>
      </c>
      <c r="AL2323">
        <v>23.2</v>
      </c>
      <c r="AM2323">
        <v>5.0999999999999996</v>
      </c>
      <c r="AN2323">
        <v>34</v>
      </c>
    </row>
    <row r="2324" spans="1:40" x14ac:dyDescent="0.3">
      <c r="A2324" t="s">
        <v>9250</v>
      </c>
      <c r="B2324" t="s">
        <v>9251</v>
      </c>
      <c r="C2324" s="1" t="str">
        <f t="shared" si="144"/>
        <v>21:1153</v>
      </c>
      <c r="D2324" s="1" t="str">
        <f t="shared" si="145"/>
        <v>21:0325</v>
      </c>
      <c r="E2324" t="s">
        <v>9252</v>
      </c>
      <c r="F2324" t="s">
        <v>9253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>
        <v>12</v>
      </c>
      <c r="M2324">
        <v>0.6</v>
      </c>
      <c r="N2324">
        <v>43</v>
      </c>
      <c r="O2324">
        <v>6</v>
      </c>
      <c r="P2324">
        <v>6</v>
      </c>
      <c r="Q2324">
        <v>0.6</v>
      </c>
      <c r="R2324">
        <v>1.6</v>
      </c>
      <c r="T2324">
        <v>10</v>
      </c>
      <c r="U2324">
        <v>54</v>
      </c>
      <c r="V2324">
        <v>0.3</v>
      </c>
      <c r="W2324">
        <v>63</v>
      </c>
      <c r="X2324">
        <v>9</v>
      </c>
      <c r="Y2324">
        <v>7</v>
      </c>
      <c r="Z2324">
        <v>11</v>
      </c>
      <c r="AA2324">
        <v>0.6</v>
      </c>
      <c r="AB2324">
        <v>63</v>
      </c>
      <c r="AC2324">
        <v>31</v>
      </c>
      <c r="AD2324">
        <v>567</v>
      </c>
      <c r="AE2324">
        <v>498</v>
      </c>
      <c r="AF2324">
        <v>5226</v>
      </c>
      <c r="AG2324">
        <v>1.5</v>
      </c>
      <c r="AH2324">
        <v>0.6</v>
      </c>
      <c r="AI2324">
        <v>2.5</v>
      </c>
      <c r="AJ2324">
        <v>1.3</v>
      </c>
      <c r="AL2324">
        <v>26.7</v>
      </c>
      <c r="AM2324">
        <v>5.3</v>
      </c>
      <c r="AN2324">
        <v>8</v>
      </c>
    </row>
    <row r="2325" spans="1:40" x14ac:dyDescent="0.3">
      <c r="A2325" t="s">
        <v>9254</v>
      </c>
      <c r="B2325" t="s">
        <v>9255</v>
      </c>
      <c r="C2325" s="1" t="str">
        <f t="shared" si="144"/>
        <v>21:1153</v>
      </c>
      <c r="D2325" s="1" t="str">
        <f t="shared" si="145"/>
        <v>21:0325</v>
      </c>
      <c r="E2325" t="s">
        <v>9256</v>
      </c>
      <c r="F2325" t="s">
        <v>9257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>
        <v>17</v>
      </c>
      <c r="M2325">
        <v>0.3</v>
      </c>
      <c r="N2325">
        <v>63</v>
      </c>
      <c r="O2325">
        <v>9</v>
      </c>
      <c r="P2325">
        <v>8</v>
      </c>
      <c r="Q2325">
        <v>0.2</v>
      </c>
      <c r="R2325">
        <v>4.4000000000000004</v>
      </c>
      <c r="T2325">
        <v>10</v>
      </c>
      <c r="U2325">
        <v>49</v>
      </c>
      <c r="V2325">
        <v>0.1</v>
      </c>
      <c r="W2325">
        <v>57</v>
      </c>
      <c r="X2325">
        <v>14</v>
      </c>
      <c r="Y2325">
        <v>6</v>
      </c>
      <c r="Z2325">
        <v>25</v>
      </c>
      <c r="AA2325">
        <v>0.8</v>
      </c>
      <c r="AB2325">
        <v>28</v>
      </c>
      <c r="AC2325">
        <v>18</v>
      </c>
      <c r="AD2325">
        <v>155</v>
      </c>
      <c r="AE2325">
        <v>663</v>
      </c>
      <c r="AF2325">
        <v>2317</v>
      </c>
      <c r="AG2325">
        <v>1.2</v>
      </c>
      <c r="AH2325">
        <v>0.4</v>
      </c>
      <c r="AI2325">
        <v>1.7</v>
      </c>
      <c r="AJ2325">
        <v>1.8</v>
      </c>
      <c r="AL2325">
        <v>25.2</v>
      </c>
      <c r="AM2325">
        <v>5.8</v>
      </c>
      <c r="AN2325">
        <v>5</v>
      </c>
    </row>
    <row r="2326" spans="1:40" x14ac:dyDescent="0.3">
      <c r="A2326" t="s">
        <v>9258</v>
      </c>
      <c r="B2326" t="s">
        <v>9259</v>
      </c>
      <c r="C2326" s="1" t="str">
        <f t="shared" si="144"/>
        <v>21:1153</v>
      </c>
      <c r="D2326" s="1" t="str">
        <f t="shared" si="145"/>
        <v>21:0325</v>
      </c>
      <c r="E2326" t="s">
        <v>9260</v>
      </c>
      <c r="F2326" t="s">
        <v>9261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>
        <v>17</v>
      </c>
      <c r="M2326">
        <v>0.5</v>
      </c>
      <c r="N2326">
        <v>43</v>
      </c>
      <c r="O2326">
        <v>6</v>
      </c>
      <c r="P2326">
        <v>7</v>
      </c>
      <c r="Q2326">
        <v>0.6</v>
      </c>
      <c r="R2326">
        <v>5.5</v>
      </c>
      <c r="T2326">
        <v>10</v>
      </c>
      <c r="U2326">
        <v>63</v>
      </c>
      <c r="V2326">
        <v>0.1</v>
      </c>
      <c r="W2326">
        <v>87</v>
      </c>
      <c r="X2326">
        <v>12</v>
      </c>
      <c r="Y2326">
        <v>9</v>
      </c>
      <c r="Z2326">
        <v>17</v>
      </c>
      <c r="AA2326">
        <v>0.6</v>
      </c>
      <c r="AB2326">
        <v>58</v>
      </c>
      <c r="AC2326">
        <v>38</v>
      </c>
      <c r="AD2326">
        <v>466</v>
      </c>
      <c r="AE2326">
        <v>798</v>
      </c>
      <c r="AF2326">
        <v>4838</v>
      </c>
      <c r="AG2326">
        <v>1.7</v>
      </c>
      <c r="AH2326">
        <v>0.6</v>
      </c>
      <c r="AI2326">
        <v>2.7</v>
      </c>
      <c r="AJ2326">
        <v>1.8</v>
      </c>
      <c r="AL2326">
        <v>27.2</v>
      </c>
      <c r="AM2326">
        <v>5.5</v>
      </c>
      <c r="AN2326">
        <v>1</v>
      </c>
    </row>
    <row r="2327" spans="1:40" x14ac:dyDescent="0.3">
      <c r="A2327" t="s">
        <v>9262</v>
      </c>
      <c r="B2327" t="s">
        <v>9263</v>
      </c>
      <c r="C2327" s="1" t="str">
        <f t="shared" si="144"/>
        <v>21:1153</v>
      </c>
      <c r="D2327" s="1" t="str">
        <f t="shared" si="145"/>
        <v>21:0325</v>
      </c>
      <c r="E2327" t="s">
        <v>9264</v>
      </c>
      <c r="F2327" t="s">
        <v>9265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>
        <v>25</v>
      </c>
      <c r="M2327">
        <v>0.4</v>
      </c>
      <c r="N2327">
        <v>88</v>
      </c>
      <c r="O2327">
        <v>9</v>
      </c>
      <c r="P2327">
        <v>10</v>
      </c>
      <c r="Q2327">
        <v>0.6</v>
      </c>
      <c r="R2327">
        <v>9.6</v>
      </c>
      <c r="T2327">
        <v>10</v>
      </c>
      <c r="U2327">
        <v>57</v>
      </c>
      <c r="V2327">
        <v>1</v>
      </c>
      <c r="W2327">
        <v>73</v>
      </c>
      <c r="X2327">
        <v>26</v>
      </c>
      <c r="Y2327">
        <v>10</v>
      </c>
      <c r="Z2327">
        <v>34</v>
      </c>
      <c r="AA2327">
        <v>0.8</v>
      </c>
      <c r="AB2327">
        <v>33</v>
      </c>
      <c r="AC2327">
        <v>22</v>
      </c>
      <c r="AD2327">
        <v>339</v>
      </c>
      <c r="AE2327">
        <v>786</v>
      </c>
      <c r="AF2327">
        <v>3600</v>
      </c>
      <c r="AG2327">
        <v>1.2</v>
      </c>
      <c r="AH2327">
        <v>0.6</v>
      </c>
      <c r="AI2327">
        <v>2.5</v>
      </c>
      <c r="AJ2327">
        <v>1.8</v>
      </c>
      <c r="AL2327">
        <v>28.5</v>
      </c>
      <c r="AM2327">
        <v>5.9</v>
      </c>
      <c r="AN2327">
        <v>12</v>
      </c>
    </row>
    <row r="2328" spans="1:40" x14ac:dyDescent="0.3">
      <c r="A2328" t="s">
        <v>9266</v>
      </c>
      <c r="B2328" t="s">
        <v>9267</v>
      </c>
      <c r="C2328" s="1" t="str">
        <f t="shared" si="144"/>
        <v>21:1153</v>
      </c>
      <c r="D2328" s="1" t="str">
        <f t="shared" si="145"/>
        <v>21:0325</v>
      </c>
      <c r="E2328" t="s">
        <v>9268</v>
      </c>
      <c r="F2328" t="s">
        <v>9269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>
        <v>8</v>
      </c>
      <c r="M2328">
        <v>0.4</v>
      </c>
      <c r="N2328">
        <v>31</v>
      </c>
      <c r="O2328">
        <v>5</v>
      </c>
      <c r="P2328">
        <v>8</v>
      </c>
      <c r="Q2328">
        <v>0.6</v>
      </c>
      <c r="R2328">
        <v>1.8</v>
      </c>
      <c r="T2328">
        <v>14</v>
      </c>
      <c r="U2328">
        <v>38</v>
      </c>
      <c r="V2328">
        <v>0.6</v>
      </c>
      <c r="W2328">
        <v>47</v>
      </c>
      <c r="X2328">
        <v>14</v>
      </c>
      <c r="Y2328">
        <v>8</v>
      </c>
      <c r="Z2328">
        <v>14</v>
      </c>
      <c r="AA2328">
        <v>1.8</v>
      </c>
      <c r="AB2328">
        <v>39</v>
      </c>
      <c r="AC2328">
        <v>21</v>
      </c>
      <c r="AD2328">
        <v>263</v>
      </c>
      <c r="AE2328">
        <v>608</v>
      </c>
      <c r="AF2328">
        <v>4036</v>
      </c>
      <c r="AG2328">
        <v>1.5</v>
      </c>
      <c r="AH2328">
        <v>0.6</v>
      </c>
      <c r="AI2328">
        <v>1.7</v>
      </c>
      <c r="AJ2328">
        <v>1.6</v>
      </c>
      <c r="AL2328">
        <v>28.5</v>
      </c>
      <c r="AM2328">
        <v>5.0999999999999996</v>
      </c>
      <c r="AN2328">
        <v>5</v>
      </c>
    </row>
    <row r="2329" spans="1:40" x14ac:dyDescent="0.3">
      <c r="A2329" t="s">
        <v>9270</v>
      </c>
      <c r="B2329" t="s">
        <v>9271</v>
      </c>
      <c r="C2329" s="1" t="str">
        <f t="shared" si="144"/>
        <v>21:1153</v>
      </c>
      <c r="D2329" s="1" t="str">
        <f t="shared" si="145"/>
        <v>21:0325</v>
      </c>
      <c r="E2329" t="s">
        <v>9272</v>
      </c>
      <c r="F2329" t="s">
        <v>9273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>
        <v>25</v>
      </c>
      <c r="M2329">
        <v>0.4</v>
      </c>
      <c r="N2329">
        <v>39</v>
      </c>
      <c r="O2329">
        <v>7</v>
      </c>
      <c r="P2329">
        <v>11</v>
      </c>
      <c r="Q2329">
        <v>0.4</v>
      </c>
      <c r="R2329">
        <v>4.5</v>
      </c>
      <c r="T2329">
        <v>10</v>
      </c>
      <c r="U2329">
        <v>46</v>
      </c>
      <c r="V2329">
        <v>0.1</v>
      </c>
      <c r="W2329">
        <v>75</v>
      </c>
      <c r="X2329">
        <v>28</v>
      </c>
      <c r="Y2329">
        <v>7</v>
      </c>
      <c r="Z2329">
        <v>26</v>
      </c>
      <c r="AA2329">
        <v>0.8</v>
      </c>
      <c r="AB2329">
        <v>38</v>
      </c>
      <c r="AC2329">
        <v>24</v>
      </c>
      <c r="AD2329">
        <v>271</v>
      </c>
      <c r="AE2329">
        <v>556</v>
      </c>
      <c r="AF2329">
        <v>3860</v>
      </c>
      <c r="AG2329">
        <v>1.2</v>
      </c>
      <c r="AH2329">
        <v>0.4</v>
      </c>
      <c r="AI2329">
        <v>1.8</v>
      </c>
      <c r="AJ2329">
        <v>1.6</v>
      </c>
      <c r="AL2329">
        <v>25.7</v>
      </c>
      <c r="AM2329">
        <v>5.3</v>
      </c>
      <c r="AN2329">
        <v>12</v>
      </c>
    </row>
    <row r="2330" spans="1:40" x14ac:dyDescent="0.3">
      <c r="A2330" t="s">
        <v>9274</v>
      </c>
      <c r="B2330" t="s">
        <v>9275</v>
      </c>
      <c r="C2330" s="1" t="str">
        <f t="shared" si="144"/>
        <v>21:1153</v>
      </c>
      <c r="D2330" s="1" t="str">
        <f t="shared" si="145"/>
        <v>21:0325</v>
      </c>
      <c r="E2330" t="s">
        <v>9276</v>
      </c>
      <c r="F2330" t="s">
        <v>9277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>
        <v>21</v>
      </c>
      <c r="M2330">
        <v>0.3</v>
      </c>
      <c r="N2330">
        <v>71</v>
      </c>
      <c r="O2330">
        <v>11</v>
      </c>
      <c r="P2330">
        <v>10</v>
      </c>
      <c r="Q2330">
        <v>0.4</v>
      </c>
      <c r="R2330">
        <v>2.7</v>
      </c>
      <c r="T2330">
        <v>14</v>
      </c>
      <c r="U2330">
        <v>47</v>
      </c>
      <c r="V2330">
        <v>0.1</v>
      </c>
      <c r="W2330">
        <v>51</v>
      </c>
      <c r="X2330">
        <v>14</v>
      </c>
      <c r="Y2330">
        <v>7</v>
      </c>
      <c r="Z2330">
        <v>17</v>
      </c>
      <c r="AA2330">
        <v>2</v>
      </c>
      <c r="AB2330">
        <v>25</v>
      </c>
      <c r="AC2330">
        <v>13</v>
      </c>
      <c r="AD2330">
        <v>142</v>
      </c>
      <c r="AE2330">
        <v>735</v>
      </c>
      <c r="AF2330">
        <v>2050</v>
      </c>
      <c r="AG2330">
        <v>1.1000000000000001</v>
      </c>
      <c r="AH2330">
        <v>0.5</v>
      </c>
      <c r="AI2330">
        <v>1.6</v>
      </c>
      <c r="AJ2330">
        <v>2</v>
      </c>
      <c r="AL2330">
        <v>27.8</v>
      </c>
      <c r="AM2330">
        <v>5.4</v>
      </c>
      <c r="AN2330">
        <v>8</v>
      </c>
    </row>
    <row r="2331" spans="1:40" x14ac:dyDescent="0.3">
      <c r="A2331" t="s">
        <v>9278</v>
      </c>
      <c r="B2331" t="s">
        <v>9279</v>
      </c>
      <c r="C2331" s="1" t="str">
        <f t="shared" si="144"/>
        <v>21:1153</v>
      </c>
      <c r="D2331" s="1" t="str">
        <f t="shared" si="145"/>
        <v>21:0325</v>
      </c>
      <c r="E2331" t="s">
        <v>9280</v>
      </c>
      <c r="F2331" t="s">
        <v>9281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>
        <v>12</v>
      </c>
      <c r="M2331">
        <v>0.3</v>
      </c>
      <c r="N2331">
        <v>23</v>
      </c>
      <c r="O2331">
        <v>4</v>
      </c>
      <c r="P2331">
        <v>10</v>
      </c>
      <c r="Q2331">
        <v>0.3</v>
      </c>
      <c r="R2331">
        <v>0.6</v>
      </c>
      <c r="T2331">
        <v>13</v>
      </c>
      <c r="U2331">
        <v>32</v>
      </c>
      <c r="V2331">
        <v>0.1</v>
      </c>
      <c r="W2331">
        <v>35</v>
      </c>
      <c r="X2331">
        <v>8</v>
      </c>
      <c r="Y2331">
        <v>4</v>
      </c>
      <c r="Z2331">
        <v>11</v>
      </c>
      <c r="AA2331">
        <v>1.7</v>
      </c>
      <c r="AB2331">
        <v>24</v>
      </c>
      <c r="AC2331">
        <v>21</v>
      </c>
      <c r="AD2331">
        <v>187</v>
      </c>
      <c r="AE2331">
        <v>862</v>
      </c>
      <c r="AF2331">
        <v>2503</v>
      </c>
      <c r="AG2331">
        <v>1.5</v>
      </c>
      <c r="AH2331">
        <v>0.3</v>
      </c>
      <c r="AI2331">
        <v>1.2</v>
      </c>
      <c r="AJ2331">
        <v>1.8</v>
      </c>
      <c r="AL2331">
        <v>26.7</v>
      </c>
      <c r="AM2331">
        <v>5.0999999999999996</v>
      </c>
      <c r="AN2331">
        <v>10</v>
      </c>
    </row>
    <row r="2332" spans="1:40" x14ac:dyDescent="0.3">
      <c r="A2332" t="s">
        <v>9282</v>
      </c>
      <c r="B2332" t="s">
        <v>9283</v>
      </c>
      <c r="C2332" s="1" t="str">
        <f t="shared" si="144"/>
        <v>21:1153</v>
      </c>
      <c r="D2332" s="1" t="str">
        <f t="shared" si="145"/>
        <v>21:0325</v>
      </c>
      <c r="E2332" t="s">
        <v>9284</v>
      </c>
      <c r="F2332" t="s">
        <v>9285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>
        <v>12</v>
      </c>
      <c r="M2332">
        <v>0.3</v>
      </c>
      <c r="N2332">
        <v>47</v>
      </c>
      <c r="O2332">
        <v>6</v>
      </c>
      <c r="P2332">
        <v>8</v>
      </c>
      <c r="Q2332">
        <v>0.3</v>
      </c>
      <c r="R2332">
        <v>8</v>
      </c>
      <c r="T2332">
        <v>14</v>
      </c>
      <c r="U2332">
        <v>52</v>
      </c>
      <c r="V2332">
        <v>1</v>
      </c>
      <c r="W2332">
        <v>60</v>
      </c>
      <c r="X2332">
        <v>17</v>
      </c>
      <c r="Y2332">
        <v>9</v>
      </c>
      <c r="Z2332">
        <v>19</v>
      </c>
      <c r="AA2332">
        <v>1.7</v>
      </c>
      <c r="AB2332">
        <v>25</v>
      </c>
      <c r="AC2332">
        <v>19</v>
      </c>
      <c r="AD2332">
        <v>268</v>
      </c>
      <c r="AE2332">
        <v>754</v>
      </c>
      <c r="AF2332">
        <v>2992</v>
      </c>
      <c r="AG2332">
        <v>1.2</v>
      </c>
      <c r="AH2332">
        <v>0.5</v>
      </c>
      <c r="AI2332">
        <v>2.2000000000000002</v>
      </c>
      <c r="AJ2332">
        <v>1.7</v>
      </c>
      <c r="AL2332">
        <v>28.1</v>
      </c>
      <c r="AM2332">
        <v>5.3</v>
      </c>
      <c r="AN2332">
        <v>5</v>
      </c>
    </row>
    <row r="2333" spans="1:40" x14ac:dyDescent="0.3">
      <c r="A2333" t="s">
        <v>9286</v>
      </c>
      <c r="B2333" t="s">
        <v>9287</v>
      </c>
      <c r="C2333" s="1" t="str">
        <f t="shared" si="144"/>
        <v>21:1153</v>
      </c>
      <c r="D2333" s="1" t="str">
        <f t="shared" si="145"/>
        <v>21:0325</v>
      </c>
      <c r="E2333" t="s">
        <v>9288</v>
      </c>
      <c r="F2333" t="s">
        <v>9289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>
        <v>21</v>
      </c>
      <c r="M2333">
        <v>0.6</v>
      </c>
      <c r="N2333">
        <v>75</v>
      </c>
      <c r="O2333">
        <v>11</v>
      </c>
      <c r="P2333">
        <v>12</v>
      </c>
      <c r="Q2333">
        <v>0.4</v>
      </c>
      <c r="R2333">
        <v>2.5</v>
      </c>
      <c r="T2333">
        <v>13</v>
      </c>
      <c r="U2333">
        <v>58</v>
      </c>
      <c r="V2333">
        <v>1.2</v>
      </c>
      <c r="W2333">
        <v>54</v>
      </c>
      <c r="X2333">
        <v>16</v>
      </c>
      <c r="Y2333">
        <v>8</v>
      </c>
      <c r="Z2333">
        <v>17</v>
      </c>
      <c r="AA2333">
        <v>1.7</v>
      </c>
      <c r="AB2333">
        <v>30</v>
      </c>
      <c r="AC2333">
        <v>24</v>
      </c>
      <c r="AD2333">
        <v>292</v>
      </c>
      <c r="AE2333">
        <v>679</v>
      </c>
      <c r="AF2333">
        <v>3744</v>
      </c>
      <c r="AG2333">
        <v>1.3</v>
      </c>
      <c r="AH2333">
        <v>0.6</v>
      </c>
      <c r="AI2333">
        <v>2.2000000000000002</v>
      </c>
      <c r="AJ2333">
        <v>2</v>
      </c>
      <c r="AL2333">
        <v>26.7</v>
      </c>
      <c r="AM2333">
        <v>5.5</v>
      </c>
      <c r="AN2333">
        <v>15</v>
      </c>
    </row>
    <row r="2334" spans="1:40" x14ac:dyDescent="0.3">
      <c r="A2334" t="s">
        <v>9290</v>
      </c>
      <c r="B2334" t="s">
        <v>9291</v>
      </c>
      <c r="C2334" s="1" t="str">
        <f t="shared" si="144"/>
        <v>21:1153</v>
      </c>
      <c r="D2334" s="1" t="str">
        <f t="shared" si="145"/>
        <v>21:0325</v>
      </c>
      <c r="E2334" t="s">
        <v>9292</v>
      </c>
      <c r="F2334" t="s">
        <v>9293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>
        <v>17</v>
      </c>
      <c r="M2334">
        <v>0.5</v>
      </c>
      <c r="N2334">
        <v>47</v>
      </c>
      <c r="O2334">
        <v>7</v>
      </c>
      <c r="P2334">
        <v>9</v>
      </c>
      <c r="Q2334">
        <v>0.4</v>
      </c>
      <c r="R2334">
        <v>2.2000000000000002</v>
      </c>
      <c r="T2334">
        <v>11</v>
      </c>
      <c r="U2334">
        <v>48</v>
      </c>
      <c r="V2334">
        <v>0.8</v>
      </c>
      <c r="W2334">
        <v>44</v>
      </c>
      <c r="X2334">
        <v>21</v>
      </c>
      <c r="Y2334">
        <v>8</v>
      </c>
      <c r="Z2334">
        <v>16</v>
      </c>
      <c r="AA2334">
        <v>1.8</v>
      </c>
      <c r="AB2334">
        <v>27</v>
      </c>
      <c r="AC2334">
        <v>22</v>
      </c>
      <c r="AD2334">
        <v>280</v>
      </c>
      <c r="AE2334">
        <v>571</v>
      </c>
      <c r="AF2334">
        <v>4155</v>
      </c>
      <c r="AG2334">
        <v>1.5</v>
      </c>
      <c r="AH2334">
        <v>0.5</v>
      </c>
      <c r="AI2334">
        <v>2</v>
      </c>
      <c r="AJ2334">
        <v>1.7</v>
      </c>
      <c r="AL2334">
        <v>28.3</v>
      </c>
      <c r="AM2334">
        <v>5.8</v>
      </c>
      <c r="AN2334">
        <v>5</v>
      </c>
    </row>
    <row r="2335" spans="1:40" x14ac:dyDescent="0.3">
      <c r="A2335" t="s">
        <v>9294</v>
      </c>
      <c r="B2335" t="s">
        <v>9295</v>
      </c>
      <c r="C2335" s="1" t="str">
        <f t="shared" si="144"/>
        <v>21:1153</v>
      </c>
      <c r="D2335" s="1" t="str">
        <f t="shared" si="145"/>
        <v>21:0325</v>
      </c>
      <c r="E2335" t="s">
        <v>9296</v>
      </c>
      <c r="F2335" t="s">
        <v>9297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>
        <v>21</v>
      </c>
      <c r="M2335">
        <v>0.4</v>
      </c>
      <c r="N2335">
        <v>59</v>
      </c>
      <c r="O2335">
        <v>12</v>
      </c>
      <c r="P2335">
        <v>11</v>
      </c>
      <c r="Q2335">
        <v>0.3</v>
      </c>
      <c r="R2335">
        <v>5.5</v>
      </c>
      <c r="T2335">
        <v>14</v>
      </c>
      <c r="U2335">
        <v>55</v>
      </c>
      <c r="V2335">
        <v>0.8</v>
      </c>
      <c r="W2335">
        <v>56</v>
      </c>
      <c r="X2335">
        <v>32</v>
      </c>
      <c r="Y2335">
        <v>8</v>
      </c>
      <c r="Z2335">
        <v>27</v>
      </c>
      <c r="AA2335">
        <v>1.7</v>
      </c>
      <c r="AB2335">
        <v>28</v>
      </c>
      <c r="AC2335">
        <v>19</v>
      </c>
      <c r="AD2335">
        <v>177</v>
      </c>
      <c r="AE2335">
        <v>622</v>
      </c>
      <c r="AF2335">
        <v>2910</v>
      </c>
      <c r="AG2335">
        <v>1.2</v>
      </c>
      <c r="AH2335">
        <v>0.6</v>
      </c>
      <c r="AI2335">
        <v>2</v>
      </c>
      <c r="AJ2335">
        <v>1.7</v>
      </c>
      <c r="AL2335">
        <v>28.3</v>
      </c>
      <c r="AM2335">
        <v>5.6</v>
      </c>
      <c r="AN2335">
        <v>20</v>
      </c>
    </row>
    <row r="2336" spans="1:40" x14ac:dyDescent="0.3">
      <c r="A2336" t="s">
        <v>9298</v>
      </c>
      <c r="B2336" t="s">
        <v>9299</v>
      </c>
      <c r="C2336" s="1" t="str">
        <f t="shared" si="144"/>
        <v>21:1153</v>
      </c>
      <c r="D2336" s="1" t="str">
        <f t="shared" si="145"/>
        <v>21:0325</v>
      </c>
      <c r="E2336" t="s">
        <v>9300</v>
      </c>
      <c r="F2336" t="s">
        <v>9301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>
        <v>17</v>
      </c>
      <c r="M2336">
        <v>0.5</v>
      </c>
      <c r="N2336">
        <v>35</v>
      </c>
      <c r="O2336">
        <v>6</v>
      </c>
      <c r="P2336">
        <v>8</v>
      </c>
      <c r="Q2336">
        <v>0.5</v>
      </c>
      <c r="R2336">
        <v>1.5</v>
      </c>
      <c r="T2336">
        <v>14</v>
      </c>
      <c r="U2336">
        <v>53</v>
      </c>
      <c r="V2336">
        <v>1</v>
      </c>
      <c r="W2336">
        <v>59</v>
      </c>
      <c r="X2336">
        <v>10</v>
      </c>
      <c r="Y2336">
        <v>9</v>
      </c>
      <c r="Z2336">
        <v>18</v>
      </c>
      <c r="AA2336">
        <v>2</v>
      </c>
      <c r="AB2336">
        <v>31</v>
      </c>
      <c r="AC2336">
        <v>25</v>
      </c>
      <c r="AD2336">
        <v>487</v>
      </c>
      <c r="AE2336">
        <v>670</v>
      </c>
      <c r="AF2336">
        <v>4497</v>
      </c>
      <c r="AG2336">
        <v>1.7</v>
      </c>
      <c r="AH2336">
        <v>0.6</v>
      </c>
      <c r="AI2336">
        <v>2</v>
      </c>
      <c r="AJ2336">
        <v>1.7</v>
      </c>
      <c r="AL2336">
        <v>29.7</v>
      </c>
      <c r="AM2336">
        <v>5.5</v>
      </c>
      <c r="AN2336">
        <v>12</v>
      </c>
    </row>
    <row r="2337" spans="1:40" x14ac:dyDescent="0.3">
      <c r="A2337" t="s">
        <v>9302</v>
      </c>
      <c r="B2337" t="s">
        <v>9303</v>
      </c>
      <c r="C2337" s="1" t="str">
        <f t="shared" si="144"/>
        <v>21:1153</v>
      </c>
      <c r="D2337" s="1" t="str">
        <f t="shared" si="145"/>
        <v>21:0325</v>
      </c>
      <c r="E2337" t="s">
        <v>9304</v>
      </c>
      <c r="F2337" t="s">
        <v>9305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>
        <v>25</v>
      </c>
      <c r="M2337">
        <v>0.5</v>
      </c>
      <c r="N2337">
        <v>59</v>
      </c>
      <c r="O2337">
        <v>12</v>
      </c>
      <c r="P2337">
        <v>9</v>
      </c>
      <c r="Q2337">
        <v>0.6</v>
      </c>
      <c r="R2337">
        <v>5.3</v>
      </c>
      <c r="T2337">
        <v>12</v>
      </c>
      <c r="U2337">
        <v>58</v>
      </c>
      <c r="V2337">
        <v>0.1</v>
      </c>
      <c r="W2337">
        <v>71</v>
      </c>
      <c r="X2337">
        <v>22</v>
      </c>
      <c r="Y2337">
        <v>8</v>
      </c>
      <c r="Z2337">
        <v>24</v>
      </c>
      <c r="AA2337">
        <v>1.1000000000000001</v>
      </c>
      <c r="AB2337">
        <v>40</v>
      </c>
      <c r="AC2337">
        <v>27</v>
      </c>
      <c r="AD2337">
        <v>327</v>
      </c>
      <c r="AE2337">
        <v>788</v>
      </c>
      <c r="AF2337">
        <v>3779</v>
      </c>
      <c r="AG2337">
        <v>1.3</v>
      </c>
      <c r="AH2337">
        <v>0.6</v>
      </c>
      <c r="AI2337">
        <v>2.2000000000000002</v>
      </c>
      <c r="AJ2337">
        <v>1.8</v>
      </c>
      <c r="AL2337">
        <v>26.1</v>
      </c>
      <c r="AM2337">
        <v>5.5</v>
      </c>
      <c r="AN2337">
        <v>15</v>
      </c>
    </row>
    <row r="2338" spans="1:40" x14ac:dyDescent="0.3">
      <c r="A2338" t="s">
        <v>9306</v>
      </c>
      <c r="B2338" t="s">
        <v>9307</v>
      </c>
      <c r="C2338" s="1" t="str">
        <f t="shared" si="144"/>
        <v>21:1153</v>
      </c>
      <c r="D2338" s="1" t="str">
        <f t="shared" si="145"/>
        <v>21:0325</v>
      </c>
      <c r="E2338" t="s">
        <v>9308</v>
      </c>
      <c r="F2338" t="s">
        <v>9309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>
        <v>8</v>
      </c>
      <c r="M2338">
        <v>0.3</v>
      </c>
      <c r="N2338">
        <v>23</v>
      </c>
      <c r="O2338">
        <v>5</v>
      </c>
      <c r="P2338">
        <v>8</v>
      </c>
      <c r="Q2338">
        <v>0.2</v>
      </c>
      <c r="R2338">
        <v>1.8</v>
      </c>
      <c r="T2338">
        <v>14</v>
      </c>
      <c r="U2338">
        <v>40</v>
      </c>
      <c r="V2338">
        <v>0.4</v>
      </c>
      <c r="W2338">
        <v>39</v>
      </c>
      <c r="X2338">
        <v>10</v>
      </c>
      <c r="Y2338">
        <v>7</v>
      </c>
      <c r="Z2338">
        <v>13</v>
      </c>
      <c r="AA2338">
        <v>1.5</v>
      </c>
      <c r="AB2338">
        <v>24</v>
      </c>
      <c r="AC2338">
        <v>15</v>
      </c>
      <c r="AD2338">
        <v>197</v>
      </c>
      <c r="AE2338">
        <v>763</v>
      </c>
      <c r="AF2338">
        <v>2206</v>
      </c>
      <c r="AG2338">
        <v>1.2</v>
      </c>
      <c r="AH2338">
        <v>0.4</v>
      </c>
      <c r="AI2338">
        <v>1.6</v>
      </c>
      <c r="AJ2338">
        <v>1.8</v>
      </c>
      <c r="AL2338">
        <v>26.8</v>
      </c>
      <c r="AM2338">
        <v>5</v>
      </c>
      <c r="AN2338">
        <v>8</v>
      </c>
    </row>
    <row r="2339" spans="1:40" x14ac:dyDescent="0.3">
      <c r="A2339" t="s">
        <v>9310</v>
      </c>
      <c r="B2339" t="s">
        <v>9311</v>
      </c>
      <c r="C2339" s="1" t="str">
        <f t="shared" si="144"/>
        <v>21:1153</v>
      </c>
      <c r="D2339" s="1" t="str">
        <f t="shared" si="145"/>
        <v>21:0325</v>
      </c>
      <c r="E2339" t="s">
        <v>9312</v>
      </c>
      <c r="F2339" t="s">
        <v>9313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>
        <v>40</v>
      </c>
      <c r="M2339">
        <v>0.5</v>
      </c>
      <c r="N2339">
        <v>55</v>
      </c>
      <c r="O2339">
        <v>11</v>
      </c>
      <c r="P2339">
        <v>14</v>
      </c>
      <c r="Q2339">
        <v>0.6</v>
      </c>
      <c r="R2339">
        <v>4.5</v>
      </c>
      <c r="T2339">
        <v>14</v>
      </c>
      <c r="U2339">
        <v>56</v>
      </c>
      <c r="V2339">
        <v>1.2</v>
      </c>
      <c r="W2339">
        <v>96</v>
      </c>
      <c r="X2339">
        <v>27</v>
      </c>
      <c r="Y2339">
        <v>12</v>
      </c>
      <c r="Z2339">
        <v>27</v>
      </c>
      <c r="AA2339">
        <v>1.7</v>
      </c>
      <c r="AB2339">
        <v>29</v>
      </c>
      <c r="AC2339">
        <v>24</v>
      </c>
      <c r="AD2339">
        <v>319</v>
      </c>
      <c r="AE2339">
        <v>624</v>
      </c>
      <c r="AF2339">
        <v>3729</v>
      </c>
      <c r="AG2339">
        <v>1.3</v>
      </c>
      <c r="AH2339">
        <v>0.6</v>
      </c>
      <c r="AI2339">
        <v>2.2000000000000002</v>
      </c>
      <c r="AJ2339">
        <v>1.6</v>
      </c>
      <c r="AL2339">
        <v>28.3</v>
      </c>
      <c r="AM2339">
        <v>5.5</v>
      </c>
      <c r="AN2339">
        <v>12</v>
      </c>
    </row>
    <row r="2340" spans="1:40" x14ac:dyDescent="0.3">
      <c r="A2340" t="s">
        <v>9314</v>
      </c>
      <c r="B2340" t="s">
        <v>9315</v>
      </c>
      <c r="C2340" s="1" t="str">
        <f t="shared" si="144"/>
        <v>21:1153</v>
      </c>
      <c r="D2340" s="1" t="str">
        <f t="shared" si="145"/>
        <v>21:0325</v>
      </c>
      <c r="E2340" t="s">
        <v>9316</v>
      </c>
      <c r="F2340" t="s">
        <v>9317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>
        <v>40</v>
      </c>
      <c r="M2340">
        <v>0.6</v>
      </c>
      <c r="N2340">
        <v>39</v>
      </c>
      <c r="O2340">
        <v>8</v>
      </c>
      <c r="P2340">
        <v>8</v>
      </c>
      <c r="Q2340">
        <v>0.5</v>
      </c>
      <c r="R2340">
        <v>2.5</v>
      </c>
      <c r="T2340">
        <v>13</v>
      </c>
      <c r="U2340">
        <v>46</v>
      </c>
      <c r="V2340">
        <v>0.8</v>
      </c>
      <c r="W2340">
        <v>60</v>
      </c>
      <c r="X2340">
        <v>22</v>
      </c>
      <c r="Y2340">
        <v>13</v>
      </c>
      <c r="Z2340">
        <v>29</v>
      </c>
      <c r="AA2340">
        <v>1.3</v>
      </c>
      <c r="AB2340">
        <v>30</v>
      </c>
      <c r="AC2340">
        <v>27</v>
      </c>
      <c r="AD2340">
        <v>362</v>
      </c>
      <c r="AE2340">
        <v>573</v>
      </c>
      <c r="AF2340">
        <v>4863</v>
      </c>
      <c r="AG2340">
        <v>1.2</v>
      </c>
      <c r="AH2340">
        <v>0.6</v>
      </c>
      <c r="AI2340">
        <v>2</v>
      </c>
      <c r="AJ2340">
        <v>1.5</v>
      </c>
      <c r="AL2340">
        <v>27.2</v>
      </c>
      <c r="AM2340">
        <v>5.5</v>
      </c>
      <c r="AN2340">
        <v>8</v>
      </c>
    </row>
    <row r="2341" spans="1:40" x14ac:dyDescent="0.3">
      <c r="A2341" t="s">
        <v>9318</v>
      </c>
      <c r="B2341" t="s">
        <v>9319</v>
      </c>
      <c r="C2341" s="1" t="str">
        <f t="shared" si="144"/>
        <v>21:1153</v>
      </c>
      <c r="D2341" s="1" t="str">
        <f t="shared" si="145"/>
        <v>21:0325</v>
      </c>
      <c r="E2341" t="s">
        <v>9320</v>
      </c>
      <c r="F2341" t="s">
        <v>9321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>
        <v>15</v>
      </c>
      <c r="M2341">
        <v>0.4</v>
      </c>
      <c r="N2341">
        <v>39</v>
      </c>
      <c r="O2341">
        <v>6</v>
      </c>
      <c r="P2341">
        <v>14</v>
      </c>
      <c r="Q2341">
        <v>0.5</v>
      </c>
      <c r="R2341">
        <v>1.2</v>
      </c>
      <c r="T2341">
        <v>13</v>
      </c>
      <c r="U2341">
        <v>55</v>
      </c>
      <c r="V2341">
        <v>0.6</v>
      </c>
      <c r="W2341">
        <v>59</v>
      </c>
      <c r="X2341">
        <v>13</v>
      </c>
      <c r="Y2341">
        <v>6</v>
      </c>
      <c r="Z2341">
        <v>10</v>
      </c>
      <c r="AA2341">
        <v>1.2</v>
      </c>
      <c r="AB2341">
        <v>39</v>
      </c>
      <c r="AC2341">
        <v>18</v>
      </c>
      <c r="AD2341">
        <v>204</v>
      </c>
      <c r="AE2341">
        <v>713</v>
      </c>
      <c r="AF2341">
        <v>3106</v>
      </c>
      <c r="AG2341">
        <v>1.2</v>
      </c>
      <c r="AH2341">
        <v>0.5</v>
      </c>
      <c r="AI2341">
        <v>2</v>
      </c>
      <c r="AJ2341">
        <v>1.8</v>
      </c>
      <c r="AL2341">
        <v>29.3</v>
      </c>
      <c r="AM2341">
        <v>5</v>
      </c>
      <c r="AN2341">
        <v>8</v>
      </c>
    </row>
    <row r="2342" spans="1:40" x14ac:dyDescent="0.3">
      <c r="A2342" t="s">
        <v>9322</v>
      </c>
      <c r="B2342" t="s">
        <v>9323</v>
      </c>
      <c r="C2342" s="1" t="str">
        <f t="shared" si="144"/>
        <v>21:1153</v>
      </c>
      <c r="D2342" s="1" t="str">
        <f t="shared" si="145"/>
        <v>21:0325</v>
      </c>
      <c r="E2342" t="s">
        <v>9324</v>
      </c>
      <c r="F2342" t="s">
        <v>9325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>
        <v>17</v>
      </c>
      <c r="M2342">
        <v>0.3</v>
      </c>
      <c r="N2342">
        <v>43</v>
      </c>
      <c r="O2342">
        <v>6</v>
      </c>
      <c r="P2342">
        <v>12</v>
      </c>
      <c r="Q2342">
        <v>0.5</v>
      </c>
      <c r="R2342">
        <v>0.1</v>
      </c>
      <c r="T2342">
        <v>12</v>
      </c>
      <c r="U2342">
        <v>37</v>
      </c>
      <c r="V2342">
        <v>0.3</v>
      </c>
      <c r="W2342">
        <v>44</v>
      </c>
      <c r="X2342">
        <v>14</v>
      </c>
      <c r="Y2342">
        <v>4</v>
      </c>
      <c r="Z2342">
        <v>23</v>
      </c>
      <c r="AA2342">
        <v>1.1000000000000001</v>
      </c>
      <c r="AB2342">
        <v>30</v>
      </c>
      <c r="AC2342">
        <v>16</v>
      </c>
      <c r="AD2342">
        <v>210</v>
      </c>
      <c r="AE2342">
        <v>925</v>
      </c>
      <c r="AF2342">
        <v>2509</v>
      </c>
      <c r="AG2342">
        <v>1.5</v>
      </c>
      <c r="AH2342">
        <v>0.6</v>
      </c>
      <c r="AI2342">
        <v>1.6</v>
      </c>
      <c r="AJ2342">
        <v>2</v>
      </c>
      <c r="AL2342">
        <v>31.1</v>
      </c>
      <c r="AM2342">
        <v>5.9</v>
      </c>
      <c r="AN2342">
        <v>8</v>
      </c>
    </row>
    <row r="2343" spans="1:40" x14ac:dyDescent="0.3">
      <c r="A2343" t="s">
        <v>9326</v>
      </c>
      <c r="B2343" t="s">
        <v>9327</v>
      </c>
      <c r="C2343" s="1" t="str">
        <f t="shared" si="144"/>
        <v>21:1153</v>
      </c>
      <c r="D2343" s="1" t="str">
        <f t="shared" si="145"/>
        <v>21:0325</v>
      </c>
      <c r="E2343" t="s">
        <v>9328</v>
      </c>
      <c r="F2343" t="s">
        <v>9329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>
        <v>30</v>
      </c>
      <c r="M2343">
        <v>0.5</v>
      </c>
      <c r="N2343">
        <v>63</v>
      </c>
      <c r="O2343">
        <v>9</v>
      </c>
      <c r="P2343">
        <v>16</v>
      </c>
      <c r="Q2343">
        <v>0.8</v>
      </c>
      <c r="R2343">
        <v>1.1000000000000001</v>
      </c>
      <c r="T2343">
        <v>15</v>
      </c>
      <c r="U2343">
        <v>45</v>
      </c>
      <c r="V2343">
        <v>1</v>
      </c>
      <c r="W2343">
        <v>56</v>
      </c>
      <c r="X2343">
        <v>16</v>
      </c>
      <c r="Y2343">
        <v>7</v>
      </c>
      <c r="Z2343">
        <v>14</v>
      </c>
      <c r="AA2343">
        <v>1.1000000000000001</v>
      </c>
      <c r="AB2343">
        <v>22</v>
      </c>
      <c r="AC2343">
        <v>18</v>
      </c>
      <c r="AD2343">
        <v>241</v>
      </c>
      <c r="AE2343">
        <v>833</v>
      </c>
      <c r="AF2343">
        <v>2942</v>
      </c>
      <c r="AG2343">
        <v>1.1000000000000001</v>
      </c>
      <c r="AH2343">
        <v>0.6</v>
      </c>
      <c r="AI2343">
        <v>2.2000000000000002</v>
      </c>
      <c r="AJ2343">
        <v>1.8</v>
      </c>
      <c r="AL2343">
        <v>28.6</v>
      </c>
      <c r="AM2343">
        <v>5</v>
      </c>
      <c r="AN2343">
        <v>20</v>
      </c>
    </row>
    <row r="2344" spans="1:40" x14ac:dyDescent="0.3">
      <c r="A2344" t="s">
        <v>9330</v>
      </c>
      <c r="B2344" t="s">
        <v>9331</v>
      </c>
      <c r="C2344" s="1" t="str">
        <f t="shared" si="144"/>
        <v>21:1153</v>
      </c>
      <c r="D2344" s="1" t="str">
        <f t="shared" si="145"/>
        <v>21:0325</v>
      </c>
      <c r="E2344" t="s">
        <v>9332</v>
      </c>
      <c r="F2344" t="s">
        <v>9333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>
        <v>25</v>
      </c>
      <c r="M2344">
        <v>0.6</v>
      </c>
      <c r="N2344">
        <v>92</v>
      </c>
      <c r="O2344">
        <v>9</v>
      </c>
      <c r="P2344">
        <v>14</v>
      </c>
      <c r="Q2344">
        <v>0.8</v>
      </c>
      <c r="R2344">
        <v>1.5</v>
      </c>
      <c r="T2344">
        <v>13</v>
      </c>
      <c r="U2344">
        <v>63</v>
      </c>
      <c r="V2344">
        <v>1</v>
      </c>
      <c r="W2344">
        <v>66</v>
      </c>
      <c r="X2344">
        <v>13</v>
      </c>
      <c r="Y2344">
        <v>8</v>
      </c>
      <c r="Z2344">
        <v>13</v>
      </c>
      <c r="AA2344">
        <v>1.2</v>
      </c>
      <c r="AB2344">
        <v>34</v>
      </c>
      <c r="AC2344">
        <v>22</v>
      </c>
      <c r="AD2344">
        <v>436</v>
      </c>
      <c r="AE2344">
        <v>830</v>
      </c>
      <c r="AF2344">
        <v>4153</v>
      </c>
      <c r="AG2344">
        <v>1.3</v>
      </c>
      <c r="AH2344">
        <v>0.8</v>
      </c>
      <c r="AI2344">
        <v>2.7</v>
      </c>
      <c r="AJ2344">
        <v>2</v>
      </c>
      <c r="AL2344">
        <v>29.5</v>
      </c>
      <c r="AM2344">
        <v>6</v>
      </c>
      <c r="AN2344">
        <v>20</v>
      </c>
    </row>
    <row r="2345" spans="1:40" x14ac:dyDescent="0.3">
      <c r="A2345" t="s">
        <v>9334</v>
      </c>
      <c r="B2345" t="s">
        <v>9335</v>
      </c>
      <c r="C2345" s="1" t="str">
        <f t="shared" si="144"/>
        <v>21:1153</v>
      </c>
      <c r="D2345" s="1" t="str">
        <f t="shared" si="145"/>
        <v>21:0325</v>
      </c>
      <c r="E2345" t="s">
        <v>9336</v>
      </c>
      <c r="F2345" t="s">
        <v>9337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>
        <v>45</v>
      </c>
      <c r="M2345">
        <v>0.6</v>
      </c>
      <c r="N2345">
        <v>63</v>
      </c>
      <c r="O2345">
        <v>13</v>
      </c>
      <c r="P2345">
        <v>12</v>
      </c>
      <c r="Q2345">
        <v>1.3</v>
      </c>
      <c r="R2345">
        <v>1.2</v>
      </c>
      <c r="T2345">
        <v>15</v>
      </c>
      <c r="U2345">
        <v>57</v>
      </c>
      <c r="V2345">
        <v>1</v>
      </c>
      <c r="W2345">
        <v>62</v>
      </c>
      <c r="X2345">
        <v>29</v>
      </c>
      <c r="Y2345">
        <v>10</v>
      </c>
      <c r="Z2345">
        <v>29</v>
      </c>
      <c r="AA2345">
        <v>1.3</v>
      </c>
      <c r="AB2345">
        <v>30</v>
      </c>
      <c r="AC2345">
        <v>25</v>
      </c>
      <c r="AD2345">
        <v>312</v>
      </c>
      <c r="AE2345">
        <v>869</v>
      </c>
      <c r="AF2345">
        <v>4096</v>
      </c>
      <c r="AG2345">
        <v>1.5</v>
      </c>
      <c r="AH2345">
        <v>0.8</v>
      </c>
      <c r="AI2345">
        <v>2.2000000000000002</v>
      </c>
      <c r="AJ2345">
        <v>2</v>
      </c>
      <c r="AL2345">
        <v>29.6</v>
      </c>
      <c r="AM2345">
        <v>6</v>
      </c>
      <c r="AN2345">
        <v>15</v>
      </c>
    </row>
    <row r="2346" spans="1:40" x14ac:dyDescent="0.3">
      <c r="A2346" t="s">
        <v>9338</v>
      </c>
      <c r="B2346" t="s">
        <v>9339</v>
      </c>
      <c r="C2346" s="1" t="str">
        <f t="shared" si="144"/>
        <v>21:1153</v>
      </c>
      <c r="D2346" s="1" t="str">
        <f t="shared" si="145"/>
        <v>21:0325</v>
      </c>
      <c r="E2346" t="s">
        <v>9340</v>
      </c>
      <c r="F2346" t="s">
        <v>9341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>
        <v>35</v>
      </c>
      <c r="M2346">
        <v>0.4</v>
      </c>
      <c r="N2346">
        <v>63</v>
      </c>
      <c r="O2346">
        <v>9</v>
      </c>
      <c r="P2346">
        <v>12</v>
      </c>
      <c r="Q2346">
        <v>0.8</v>
      </c>
      <c r="R2346">
        <v>1.1000000000000001</v>
      </c>
      <c r="T2346">
        <v>13</v>
      </c>
      <c r="U2346">
        <v>50</v>
      </c>
      <c r="V2346">
        <v>0.6</v>
      </c>
      <c r="W2346">
        <v>46</v>
      </c>
      <c r="X2346">
        <v>19</v>
      </c>
      <c r="Y2346">
        <v>9</v>
      </c>
      <c r="Z2346">
        <v>15</v>
      </c>
      <c r="AA2346">
        <v>1.2</v>
      </c>
      <c r="AB2346">
        <v>32</v>
      </c>
      <c r="AC2346">
        <v>19</v>
      </c>
      <c r="AD2346">
        <v>386</v>
      </c>
      <c r="AE2346">
        <v>798</v>
      </c>
      <c r="AF2346">
        <v>3011</v>
      </c>
      <c r="AG2346">
        <v>1.2</v>
      </c>
      <c r="AH2346">
        <v>0.6</v>
      </c>
      <c r="AI2346">
        <v>2.2000000000000002</v>
      </c>
      <c r="AJ2346">
        <v>1.8</v>
      </c>
      <c r="AL2346">
        <v>29.3</v>
      </c>
      <c r="AM2346">
        <v>5.5</v>
      </c>
      <c r="AN2346">
        <v>38</v>
      </c>
    </row>
    <row r="2347" spans="1:40" x14ac:dyDescent="0.3">
      <c r="A2347" t="s">
        <v>9342</v>
      </c>
      <c r="B2347" t="s">
        <v>9343</v>
      </c>
      <c r="C2347" s="1" t="str">
        <f t="shared" si="144"/>
        <v>21:1153</v>
      </c>
      <c r="D2347" s="1" t="str">
        <f t="shared" si="145"/>
        <v>21:0325</v>
      </c>
      <c r="E2347" t="s">
        <v>9344</v>
      </c>
      <c r="F2347" t="s">
        <v>9345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>
        <v>21</v>
      </c>
      <c r="M2347">
        <v>0.4</v>
      </c>
      <c r="N2347">
        <v>43</v>
      </c>
      <c r="O2347">
        <v>8</v>
      </c>
      <c r="P2347">
        <v>10</v>
      </c>
      <c r="Q2347">
        <v>0.4</v>
      </c>
      <c r="R2347">
        <v>1.2</v>
      </c>
      <c r="T2347">
        <v>12</v>
      </c>
      <c r="U2347">
        <v>42</v>
      </c>
      <c r="V2347">
        <v>1</v>
      </c>
      <c r="W2347">
        <v>43</v>
      </c>
      <c r="X2347">
        <v>34</v>
      </c>
      <c r="Y2347">
        <v>6</v>
      </c>
      <c r="Z2347">
        <v>27</v>
      </c>
      <c r="AA2347">
        <v>1.2</v>
      </c>
      <c r="AB2347">
        <v>35</v>
      </c>
      <c r="AC2347">
        <v>18</v>
      </c>
      <c r="AD2347">
        <v>408</v>
      </c>
      <c r="AE2347">
        <v>698</v>
      </c>
      <c r="AF2347">
        <v>3275</v>
      </c>
      <c r="AG2347">
        <v>1.1000000000000001</v>
      </c>
      <c r="AH2347">
        <v>0.6</v>
      </c>
      <c r="AI2347">
        <v>1.7</v>
      </c>
      <c r="AJ2347">
        <v>1.6</v>
      </c>
      <c r="AL2347">
        <v>31.6</v>
      </c>
      <c r="AM2347">
        <v>5.4</v>
      </c>
      <c r="AN2347">
        <v>18</v>
      </c>
    </row>
    <row r="2348" spans="1:40" x14ac:dyDescent="0.3">
      <c r="A2348" t="s">
        <v>9346</v>
      </c>
      <c r="B2348" t="s">
        <v>9347</v>
      </c>
      <c r="C2348" s="1" t="str">
        <f t="shared" si="144"/>
        <v>21:1153</v>
      </c>
      <c r="D2348" s="1" t="str">
        <f t="shared" si="145"/>
        <v>21:0325</v>
      </c>
      <c r="E2348" t="s">
        <v>9348</v>
      </c>
      <c r="F2348" t="s">
        <v>9349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>
        <v>25</v>
      </c>
      <c r="M2348">
        <v>0.6</v>
      </c>
      <c r="N2348">
        <v>59</v>
      </c>
      <c r="O2348">
        <v>10</v>
      </c>
      <c r="P2348">
        <v>22</v>
      </c>
      <c r="Q2348">
        <v>0.1</v>
      </c>
      <c r="R2348">
        <v>1.6</v>
      </c>
      <c r="T2348">
        <v>14</v>
      </c>
      <c r="U2348">
        <v>44</v>
      </c>
      <c r="V2348">
        <v>2</v>
      </c>
      <c r="W2348">
        <v>40</v>
      </c>
      <c r="X2348">
        <v>13</v>
      </c>
      <c r="Y2348">
        <v>10</v>
      </c>
      <c r="Z2348">
        <v>15</v>
      </c>
      <c r="AA2348">
        <v>1.6</v>
      </c>
      <c r="AB2348">
        <v>23</v>
      </c>
      <c r="AC2348">
        <v>30</v>
      </c>
      <c r="AD2348">
        <v>396</v>
      </c>
      <c r="AE2348">
        <v>639</v>
      </c>
      <c r="AF2348">
        <v>4536</v>
      </c>
      <c r="AG2348">
        <v>1.2</v>
      </c>
      <c r="AH2348">
        <v>0.8</v>
      </c>
      <c r="AI2348">
        <v>2.2000000000000002</v>
      </c>
      <c r="AJ2348">
        <v>1.6</v>
      </c>
      <c r="AL2348">
        <v>29.8</v>
      </c>
      <c r="AM2348">
        <v>5.4</v>
      </c>
      <c r="AN2348">
        <v>18</v>
      </c>
    </row>
    <row r="2349" spans="1:40" x14ac:dyDescent="0.3">
      <c r="A2349" t="s">
        <v>9350</v>
      </c>
      <c r="B2349" t="s">
        <v>9351</v>
      </c>
      <c r="C2349" s="1" t="str">
        <f t="shared" si="144"/>
        <v>21:1153</v>
      </c>
      <c r="D2349" s="1" t="str">
        <f t="shared" si="145"/>
        <v>21:0325</v>
      </c>
      <c r="E2349" t="s">
        <v>9352</v>
      </c>
      <c r="F2349" t="s">
        <v>9353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>
        <v>21</v>
      </c>
      <c r="M2349">
        <v>0.6</v>
      </c>
      <c r="N2349">
        <v>39</v>
      </c>
      <c r="O2349">
        <v>8</v>
      </c>
      <c r="P2349">
        <v>12</v>
      </c>
      <c r="Q2349">
        <v>0.5</v>
      </c>
      <c r="R2349">
        <v>3.2</v>
      </c>
      <c r="T2349">
        <v>12</v>
      </c>
      <c r="U2349">
        <v>41</v>
      </c>
      <c r="V2349">
        <v>1</v>
      </c>
      <c r="W2349">
        <v>37</v>
      </c>
      <c r="X2349">
        <v>26</v>
      </c>
      <c r="Y2349">
        <v>6</v>
      </c>
      <c r="Z2349">
        <v>16</v>
      </c>
      <c r="AA2349">
        <v>1.6</v>
      </c>
      <c r="AB2349">
        <v>26</v>
      </c>
      <c r="AC2349">
        <v>21</v>
      </c>
      <c r="AD2349">
        <v>221</v>
      </c>
      <c r="AE2349">
        <v>626</v>
      </c>
      <c r="AF2349">
        <v>3877</v>
      </c>
      <c r="AG2349">
        <v>1</v>
      </c>
      <c r="AH2349">
        <v>0.6</v>
      </c>
      <c r="AI2349">
        <v>1.6</v>
      </c>
      <c r="AJ2349">
        <v>1.6</v>
      </c>
      <c r="AL2349">
        <v>29.2</v>
      </c>
      <c r="AM2349">
        <v>5.5</v>
      </c>
      <c r="AN2349">
        <v>1</v>
      </c>
    </row>
    <row r="2350" spans="1:40" x14ac:dyDescent="0.3">
      <c r="A2350" t="s">
        <v>9354</v>
      </c>
      <c r="B2350" t="s">
        <v>9355</v>
      </c>
      <c r="C2350" s="1" t="str">
        <f t="shared" si="144"/>
        <v>21:1153</v>
      </c>
      <c r="D2350" s="1" t="str">
        <f t="shared" si="145"/>
        <v>21:0325</v>
      </c>
      <c r="E2350" t="s">
        <v>9356</v>
      </c>
      <c r="F2350" t="s">
        <v>9357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>
        <v>12</v>
      </c>
      <c r="M2350">
        <v>0.4</v>
      </c>
      <c r="N2350">
        <v>31</v>
      </c>
      <c r="O2350">
        <v>6</v>
      </c>
      <c r="P2350">
        <v>6</v>
      </c>
      <c r="Q2350">
        <v>0.1</v>
      </c>
      <c r="R2350">
        <v>1.1000000000000001</v>
      </c>
      <c r="T2350">
        <v>11</v>
      </c>
      <c r="U2350">
        <v>32</v>
      </c>
      <c r="V2350">
        <v>0.6</v>
      </c>
      <c r="W2350">
        <v>31</v>
      </c>
      <c r="X2350">
        <v>12</v>
      </c>
      <c r="Y2350">
        <v>5</v>
      </c>
      <c r="Z2350">
        <v>11</v>
      </c>
      <c r="AA2350">
        <v>1.6</v>
      </c>
      <c r="AB2350">
        <v>25</v>
      </c>
      <c r="AC2350">
        <v>13</v>
      </c>
      <c r="AD2350">
        <v>175</v>
      </c>
      <c r="AE2350">
        <v>700</v>
      </c>
      <c r="AF2350">
        <v>3253</v>
      </c>
      <c r="AG2350">
        <v>1.2</v>
      </c>
      <c r="AH2350">
        <v>0.5</v>
      </c>
      <c r="AI2350">
        <v>1.3</v>
      </c>
      <c r="AJ2350">
        <v>1.7</v>
      </c>
      <c r="AL2350">
        <v>30.5</v>
      </c>
      <c r="AM2350">
        <v>6</v>
      </c>
      <c r="AN2350">
        <v>1</v>
      </c>
    </row>
    <row r="2351" spans="1:40" x14ac:dyDescent="0.3">
      <c r="A2351" t="s">
        <v>9358</v>
      </c>
      <c r="B2351" t="s">
        <v>9359</v>
      </c>
      <c r="C2351" s="1" t="str">
        <f t="shared" si="144"/>
        <v>21:1153</v>
      </c>
      <c r="D2351" s="1" t="str">
        <f t="shared" si="145"/>
        <v>21:0325</v>
      </c>
      <c r="E2351" t="s">
        <v>9360</v>
      </c>
      <c r="F2351" t="s">
        <v>9361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>
        <v>35</v>
      </c>
      <c r="M2351">
        <v>0.5</v>
      </c>
      <c r="N2351">
        <v>157</v>
      </c>
      <c r="O2351">
        <v>21</v>
      </c>
      <c r="P2351">
        <v>16</v>
      </c>
      <c r="Q2351">
        <v>0.2</v>
      </c>
      <c r="R2351">
        <v>6.6</v>
      </c>
      <c r="T2351">
        <v>11</v>
      </c>
      <c r="U2351">
        <v>73</v>
      </c>
      <c r="V2351">
        <v>1.5</v>
      </c>
      <c r="W2351">
        <v>100</v>
      </c>
      <c r="X2351">
        <v>29</v>
      </c>
      <c r="Y2351">
        <v>16</v>
      </c>
      <c r="Z2351">
        <v>42</v>
      </c>
      <c r="AA2351">
        <v>1.5</v>
      </c>
      <c r="AB2351">
        <v>39</v>
      </c>
      <c r="AC2351">
        <v>23</v>
      </c>
      <c r="AD2351">
        <v>329</v>
      </c>
      <c r="AE2351">
        <v>543</v>
      </c>
      <c r="AF2351">
        <v>4313</v>
      </c>
      <c r="AG2351">
        <v>0.8</v>
      </c>
      <c r="AH2351">
        <v>1.2</v>
      </c>
      <c r="AI2351">
        <v>3</v>
      </c>
      <c r="AJ2351">
        <v>2.5</v>
      </c>
      <c r="AL2351">
        <v>29</v>
      </c>
      <c r="AM2351">
        <v>6.5</v>
      </c>
      <c r="AN2351">
        <v>25</v>
      </c>
    </row>
    <row r="2352" spans="1:40" x14ac:dyDescent="0.3">
      <c r="A2352" t="s">
        <v>9362</v>
      </c>
      <c r="B2352" t="s">
        <v>9363</v>
      </c>
      <c r="C2352" s="1" t="str">
        <f t="shared" si="144"/>
        <v>21:1153</v>
      </c>
      <c r="D2352" s="1" t="str">
        <f t="shared" si="145"/>
        <v>21:0325</v>
      </c>
      <c r="E2352" t="s">
        <v>9364</v>
      </c>
      <c r="F2352" t="s">
        <v>9365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>
        <v>12</v>
      </c>
      <c r="M2352">
        <v>0.5</v>
      </c>
      <c r="N2352">
        <v>47</v>
      </c>
      <c r="O2352">
        <v>6</v>
      </c>
      <c r="P2352">
        <v>10</v>
      </c>
      <c r="Q2352">
        <v>0.2</v>
      </c>
      <c r="R2352">
        <v>1.1000000000000001</v>
      </c>
      <c r="T2352">
        <v>9</v>
      </c>
      <c r="U2352">
        <v>31</v>
      </c>
      <c r="V2352">
        <v>0.1</v>
      </c>
      <c r="W2352">
        <v>24</v>
      </c>
      <c r="X2352">
        <v>8</v>
      </c>
      <c r="Y2352">
        <v>4</v>
      </c>
      <c r="Z2352">
        <v>9</v>
      </c>
      <c r="AA2352">
        <v>1.2</v>
      </c>
      <c r="AB2352">
        <v>27</v>
      </c>
      <c r="AC2352">
        <v>15</v>
      </c>
      <c r="AD2352">
        <v>208</v>
      </c>
      <c r="AE2352">
        <v>645</v>
      </c>
      <c r="AF2352">
        <v>2673</v>
      </c>
      <c r="AG2352">
        <v>0.8</v>
      </c>
      <c r="AH2352">
        <v>0.4</v>
      </c>
      <c r="AI2352">
        <v>1.5</v>
      </c>
      <c r="AJ2352">
        <v>1.5</v>
      </c>
      <c r="AL2352">
        <v>27</v>
      </c>
      <c r="AM2352">
        <v>4.5</v>
      </c>
      <c r="AN2352">
        <v>12</v>
      </c>
    </row>
    <row r="2353" spans="1:40" x14ac:dyDescent="0.3">
      <c r="A2353" t="s">
        <v>9366</v>
      </c>
      <c r="B2353" t="s">
        <v>9367</v>
      </c>
      <c r="C2353" s="1" t="str">
        <f t="shared" si="144"/>
        <v>21:1153</v>
      </c>
      <c r="D2353" s="1" t="str">
        <f t="shared" si="145"/>
        <v>21:0325</v>
      </c>
      <c r="E2353" t="s">
        <v>9368</v>
      </c>
      <c r="F2353" t="s">
        <v>9369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>
        <v>40</v>
      </c>
      <c r="M2353">
        <v>0.5</v>
      </c>
      <c r="N2353">
        <v>175</v>
      </c>
      <c r="O2353">
        <v>17</v>
      </c>
      <c r="P2353">
        <v>16</v>
      </c>
      <c r="Q2353">
        <v>1.2</v>
      </c>
      <c r="R2353">
        <v>8.3000000000000007</v>
      </c>
      <c r="T2353">
        <v>13</v>
      </c>
      <c r="U2353">
        <v>69</v>
      </c>
      <c r="V2353">
        <v>1.5</v>
      </c>
      <c r="W2353">
        <v>80</v>
      </c>
      <c r="X2353">
        <v>71</v>
      </c>
      <c r="Y2353">
        <v>11</v>
      </c>
      <c r="Z2353">
        <v>26</v>
      </c>
      <c r="AA2353">
        <v>1.2</v>
      </c>
      <c r="AB2353">
        <v>40</v>
      </c>
      <c r="AC2353">
        <v>23</v>
      </c>
      <c r="AD2353">
        <v>307</v>
      </c>
      <c r="AE2353">
        <v>875</v>
      </c>
      <c r="AF2353">
        <v>3379</v>
      </c>
      <c r="AG2353">
        <v>1.1000000000000001</v>
      </c>
      <c r="AH2353">
        <v>1</v>
      </c>
      <c r="AI2353">
        <v>2.7</v>
      </c>
      <c r="AJ2353">
        <v>2.5</v>
      </c>
      <c r="AL2353">
        <v>29.2</v>
      </c>
      <c r="AM2353">
        <v>6.3</v>
      </c>
      <c r="AN2353">
        <v>25</v>
      </c>
    </row>
    <row r="2354" spans="1:40" x14ac:dyDescent="0.3">
      <c r="A2354" t="s">
        <v>9370</v>
      </c>
      <c r="B2354" t="s">
        <v>9371</v>
      </c>
      <c r="C2354" s="1" t="str">
        <f t="shared" si="144"/>
        <v>21:1153</v>
      </c>
      <c r="D2354" s="1" t="str">
        <f t="shared" si="145"/>
        <v>21:0325</v>
      </c>
      <c r="E2354" t="s">
        <v>9368</v>
      </c>
      <c r="F2354" t="s">
        <v>9372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>
        <v>39</v>
      </c>
      <c r="M2354">
        <v>0.4</v>
      </c>
      <c r="N2354">
        <v>313</v>
      </c>
      <c r="O2354">
        <v>18</v>
      </c>
      <c r="P2354">
        <v>16</v>
      </c>
      <c r="Q2354">
        <v>0.6</v>
      </c>
      <c r="R2354">
        <v>8.6</v>
      </c>
      <c r="T2354">
        <v>15</v>
      </c>
      <c r="U2354">
        <v>73</v>
      </c>
      <c r="V2354">
        <v>2</v>
      </c>
      <c r="W2354">
        <v>82</v>
      </c>
      <c r="X2354">
        <v>71</v>
      </c>
      <c r="Y2354">
        <v>11</v>
      </c>
      <c r="Z2354">
        <v>32</v>
      </c>
      <c r="AA2354">
        <v>1</v>
      </c>
      <c r="AB2354">
        <v>32</v>
      </c>
      <c r="AC2354">
        <v>18</v>
      </c>
      <c r="AD2354">
        <v>273</v>
      </c>
      <c r="AE2354">
        <v>803</v>
      </c>
      <c r="AF2354">
        <v>3037</v>
      </c>
      <c r="AG2354">
        <v>1.1000000000000001</v>
      </c>
      <c r="AH2354">
        <v>0.8</v>
      </c>
      <c r="AI2354">
        <v>2.7</v>
      </c>
      <c r="AJ2354">
        <v>2.5</v>
      </c>
      <c r="AL2354">
        <v>28.7</v>
      </c>
      <c r="AM2354">
        <v>6.3</v>
      </c>
      <c r="AN2354">
        <v>44</v>
      </c>
    </row>
    <row r="2355" spans="1:40" x14ac:dyDescent="0.3">
      <c r="A2355" t="s">
        <v>9373</v>
      </c>
      <c r="B2355" t="s">
        <v>9374</v>
      </c>
      <c r="C2355" s="1" t="str">
        <f t="shared" si="144"/>
        <v>21:1153</v>
      </c>
      <c r="D2355" s="1" t="str">
        <f t="shared" si="145"/>
        <v>21:0325</v>
      </c>
      <c r="E2355" t="s">
        <v>9375</v>
      </c>
      <c r="F2355" t="s">
        <v>9376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>
        <v>16</v>
      </c>
      <c r="M2355">
        <v>0.5</v>
      </c>
      <c r="N2355">
        <v>56</v>
      </c>
      <c r="O2355">
        <v>8</v>
      </c>
      <c r="P2355">
        <v>8</v>
      </c>
      <c r="Q2355">
        <v>0.4</v>
      </c>
      <c r="R2355">
        <v>2.2000000000000002</v>
      </c>
      <c r="T2355">
        <v>10</v>
      </c>
      <c r="U2355">
        <v>43</v>
      </c>
      <c r="V2355">
        <v>1</v>
      </c>
      <c r="W2355">
        <v>40</v>
      </c>
      <c r="X2355">
        <v>13</v>
      </c>
      <c r="Y2355">
        <v>8</v>
      </c>
      <c r="Z2355">
        <v>15</v>
      </c>
      <c r="AA2355">
        <v>1.2</v>
      </c>
      <c r="AB2355">
        <v>32</v>
      </c>
      <c r="AC2355">
        <v>21</v>
      </c>
      <c r="AD2355">
        <v>270</v>
      </c>
      <c r="AE2355">
        <v>574</v>
      </c>
      <c r="AF2355">
        <v>4290</v>
      </c>
      <c r="AG2355">
        <v>1.2</v>
      </c>
      <c r="AH2355">
        <v>0.6</v>
      </c>
      <c r="AI2355">
        <v>1.8</v>
      </c>
      <c r="AJ2355">
        <v>1.5</v>
      </c>
      <c r="AL2355">
        <v>29.6</v>
      </c>
      <c r="AM2355">
        <v>5.8</v>
      </c>
      <c r="AN2355">
        <v>10</v>
      </c>
    </row>
    <row r="2356" spans="1:40" x14ac:dyDescent="0.3">
      <c r="A2356" t="s">
        <v>9377</v>
      </c>
      <c r="B2356" t="s">
        <v>9378</v>
      </c>
      <c r="C2356" s="1" t="str">
        <f t="shared" si="144"/>
        <v>21:1153</v>
      </c>
      <c r="D2356" s="1" t="str">
        <f t="shared" si="145"/>
        <v>21:0325</v>
      </c>
      <c r="E2356" t="s">
        <v>9379</v>
      </c>
      <c r="F2356" t="s">
        <v>9380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>
        <v>22</v>
      </c>
      <c r="M2356">
        <v>0.6</v>
      </c>
      <c r="N2356">
        <v>109</v>
      </c>
      <c r="O2356">
        <v>12</v>
      </c>
      <c r="P2356">
        <v>12</v>
      </c>
      <c r="Q2356">
        <v>0.2</v>
      </c>
      <c r="R2356">
        <v>6.1</v>
      </c>
      <c r="T2356">
        <v>14</v>
      </c>
      <c r="U2356">
        <v>58</v>
      </c>
      <c r="V2356">
        <v>1.5</v>
      </c>
      <c r="W2356">
        <v>57</v>
      </c>
      <c r="X2356">
        <v>27</v>
      </c>
      <c r="Y2356">
        <v>11</v>
      </c>
      <c r="Z2356">
        <v>22</v>
      </c>
      <c r="AA2356">
        <v>1.7</v>
      </c>
      <c r="AB2356">
        <v>35</v>
      </c>
      <c r="AC2356">
        <v>25</v>
      </c>
      <c r="AD2356">
        <v>352</v>
      </c>
      <c r="AE2356">
        <v>588</v>
      </c>
      <c r="AF2356">
        <v>4723</v>
      </c>
      <c r="AG2356">
        <v>1.3</v>
      </c>
      <c r="AH2356">
        <v>0.8</v>
      </c>
      <c r="AI2356">
        <v>2.7</v>
      </c>
      <c r="AJ2356">
        <v>2</v>
      </c>
      <c r="AL2356">
        <v>29.5</v>
      </c>
      <c r="AM2356">
        <v>6</v>
      </c>
      <c r="AN2356">
        <v>30</v>
      </c>
    </row>
    <row r="2357" spans="1:40" x14ac:dyDescent="0.3">
      <c r="A2357" t="s">
        <v>9381</v>
      </c>
      <c r="B2357" t="s">
        <v>9382</v>
      </c>
      <c r="C2357" s="1" t="str">
        <f t="shared" si="144"/>
        <v>21:1153</v>
      </c>
      <c r="D2357" s="1" t="str">
        <f t="shared" si="145"/>
        <v>21:0325</v>
      </c>
      <c r="E2357" t="s">
        <v>9383</v>
      </c>
      <c r="F2357" t="s">
        <v>9384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>
        <v>27</v>
      </c>
      <c r="M2357">
        <v>0.8</v>
      </c>
      <c r="N2357">
        <v>85</v>
      </c>
      <c r="O2357">
        <v>14</v>
      </c>
      <c r="P2357">
        <v>12</v>
      </c>
      <c r="Q2357">
        <v>0.1</v>
      </c>
      <c r="R2357">
        <v>7</v>
      </c>
      <c r="T2357">
        <v>14</v>
      </c>
      <c r="U2357">
        <v>52</v>
      </c>
      <c r="V2357">
        <v>1.2</v>
      </c>
      <c r="W2357">
        <v>76</v>
      </c>
      <c r="X2357">
        <v>20</v>
      </c>
      <c r="Y2357">
        <v>9</v>
      </c>
      <c r="Z2357">
        <v>20</v>
      </c>
      <c r="AA2357">
        <v>1.6</v>
      </c>
      <c r="AB2357">
        <v>31</v>
      </c>
      <c r="AC2357">
        <v>21</v>
      </c>
      <c r="AD2357">
        <v>433</v>
      </c>
      <c r="AE2357">
        <v>549</v>
      </c>
      <c r="AF2357">
        <v>4794</v>
      </c>
      <c r="AG2357">
        <v>1.2</v>
      </c>
      <c r="AH2357">
        <v>0.6</v>
      </c>
      <c r="AI2357">
        <v>2.2000000000000002</v>
      </c>
      <c r="AJ2357">
        <v>1.7</v>
      </c>
      <c r="AL2357">
        <v>29.5</v>
      </c>
      <c r="AM2357">
        <v>5.9</v>
      </c>
      <c r="AN2357">
        <v>25</v>
      </c>
    </row>
    <row r="2358" spans="1:40" x14ac:dyDescent="0.3">
      <c r="A2358" t="s">
        <v>9385</v>
      </c>
      <c r="B2358" t="s">
        <v>9386</v>
      </c>
      <c r="C2358" s="1" t="str">
        <f t="shared" si="144"/>
        <v>21:1153</v>
      </c>
      <c r="D2358" s="1" t="str">
        <f t="shared" si="145"/>
        <v>21:0325</v>
      </c>
      <c r="E2358" t="s">
        <v>9387</v>
      </c>
      <c r="F2358" t="s">
        <v>9388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>
        <v>19</v>
      </c>
      <c r="M2358">
        <v>0.6</v>
      </c>
      <c r="N2358">
        <v>43</v>
      </c>
      <c r="O2358">
        <v>8</v>
      </c>
      <c r="P2358">
        <v>10</v>
      </c>
      <c r="Q2358">
        <v>0.3</v>
      </c>
      <c r="R2358">
        <v>2.2000000000000002</v>
      </c>
      <c r="T2358">
        <v>13</v>
      </c>
      <c r="U2358">
        <v>39</v>
      </c>
      <c r="V2358">
        <v>1.2</v>
      </c>
      <c r="W2358">
        <v>44</v>
      </c>
      <c r="X2358">
        <v>12</v>
      </c>
      <c r="Y2358">
        <v>7</v>
      </c>
      <c r="Z2358">
        <v>14</v>
      </c>
      <c r="AA2358">
        <v>1.7</v>
      </c>
      <c r="AB2358">
        <v>22</v>
      </c>
      <c r="AC2358">
        <v>21</v>
      </c>
      <c r="AD2358">
        <v>338</v>
      </c>
      <c r="AE2358">
        <v>578</v>
      </c>
      <c r="AF2358">
        <v>4483</v>
      </c>
      <c r="AG2358">
        <v>1.2</v>
      </c>
      <c r="AH2358">
        <v>0.5</v>
      </c>
      <c r="AI2358">
        <v>1.7</v>
      </c>
      <c r="AJ2358">
        <v>1.5</v>
      </c>
      <c r="AL2358">
        <v>29.8</v>
      </c>
      <c r="AM2358">
        <v>5.6</v>
      </c>
      <c r="AN2358">
        <v>10</v>
      </c>
    </row>
    <row r="2359" spans="1:40" x14ac:dyDescent="0.3">
      <c r="A2359" t="s">
        <v>9389</v>
      </c>
      <c r="B2359" t="s">
        <v>9390</v>
      </c>
      <c r="C2359" s="1" t="str">
        <f t="shared" si="144"/>
        <v>21:1153</v>
      </c>
      <c r="D2359" s="1" t="str">
        <f t="shared" si="145"/>
        <v>21:0325</v>
      </c>
      <c r="E2359" t="s">
        <v>9391</v>
      </c>
      <c r="F2359" t="s">
        <v>9392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>
        <v>18</v>
      </c>
      <c r="M2359">
        <v>0.5</v>
      </c>
      <c r="N2359">
        <v>34</v>
      </c>
      <c r="O2359">
        <v>8</v>
      </c>
      <c r="P2359">
        <v>8</v>
      </c>
      <c r="Q2359">
        <v>0.3</v>
      </c>
      <c r="R2359">
        <v>4.3</v>
      </c>
      <c r="T2359">
        <v>15</v>
      </c>
      <c r="U2359">
        <v>49</v>
      </c>
      <c r="V2359">
        <v>0.8</v>
      </c>
      <c r="W2359">
        <v>54</v>
      </c>
      <c r="X2359">
        <v>36</v>
      </c>
      <c r="Y2359">
        <v>10</v>
      </c>
      <c r="Z2359">
        <v>22</v>
      </c>
      <c r="AA2359">
        <v>1.7</v>
      </c>
      <c r="AB2359">
        <v>25</v>
      </c>
      <c r="AC2359">
        <v>22</v>
      </c>
      <c r="AD2359">
        <v>339</v>
      </c>
      <c r="AE2359">
        <v>707</v>
      </c>
      <c r="AF2359">
        <v>4158</v>
      </c>
      <c r="AG2359">
        <v>1.5</v>
      </c>
      <c r="AH2359">
        <v>0.6</v>
      </c>
      <c r="AI2359">
        <v>2</v>
      </c>
      <c r="AJ2359">
        <v>1.7</v>
      </c>
      <c r="AL2359">
        <v>26.7</v>
      </c>
      <c r="AM2359">
        <v>5.4</v>
      </c>
      <c r="AN2359">
        <v>12</v>
      </c>
    </row>
    <row r="2360" spans="1:40" x14ac:dyDescent="0.3">
      <c r="A2360" t="s">
        <v>9393</v>
      </c>
      <c r="B2360" t="s">
        <v>9394</v>
      </c>
      <c r="C2360" s="1" t="str">
        <f t="shared" si="144"/>
        <v>21:1153</v>
      </c>
      <c r="D2360" s="1" t="str">
        <f t="shared" si="145"/>
        <v>21:0325</v>
      </c>
      <c r="E2360" t="s">
        <v>9395</v>
      </c>
      <c r="F2360" t="s">
        <v>9396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>
        <v>18</v>
      </c>
      <c r="M2360">
        <v>0.3</v>
      </c>
      <c r="N2360">
        <v>47</v>
      </c>
      <c r="O2360">
        <v>8</v>
      </c>
      <c r="P2360">
        <v>12</v>
      </c>
      <c r="Q2360">
        <v>0.5</v>
      </c>
      <c r="R2360">
        <v>3.7</v>
      </c>
      <c r="T2360">
        <v>12</v>
      </c>
      <c r="U2360">
        <v>41</v>
      </c>
      <c r="V2360">
        <v>0.1</v>
      </c>
      <c r="W2360">
        <v>56</v>
      </c>
      <c r="X2360">
        <v>21</v>
      </c>
      <c r="Y2360">
        <v>9</v>
      </c>
      <c r="Z2360">
        <v>30</v>
      </c>
      <c r="AA2360">
        <v>1.5</v>
      </c>
      <c r="AB2360">
        <v>46</v>
      </c>
      <c r="AC2360">
        <v>18</v>
      </c>
      <c r="AD2360">
        <v>215</v>
      </c>
      <c r="AE2360">
        <v>620</v>
      </c>
      <c r="AF2360">
        <v>3003</v>
      </c>
      <c r="AG2360">
        <v>1.3</v>
      </c>
      <c r="AH2360">
        <v>0.5</v>
      </c>
      <c r="AI2360">
        <v>2</v>
      </c>
      <c r="AJ2360">
        <v>2</v>
      </c>
      <c r="AL2360">
        <v>28</v>
      </c>
      <c r="AM2360">
        <v>5.3</v>
      </c>
      <c r="AN2360">
        <v>5</v>
      </c>
    </row>
    <row r="2361" spans="1:40" x14ac:dyDescent="0.3">
      <c r="A2361" t="s">
        <v>9397</v>
      </c>
      <c r="B2361" t="s">
        <v>9398</v>
      </c>
      <c r="C2361" s="1" t="str">
        <f t="shared" si="144"/>
        <v>21:1153</v>
      </c>
      <c r="D2361" s="1" t="str">
        <f t="shared" si="145"/>
        <v>21:0325</v>
      </c>
      <c r="E2361" t="s">
        <v>9399</v>
      </c>
      <c r="F2361" t="s">
        <v>9400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>
        <v>19</v>
      </c>
      <c r="M2361">
        <v>0.6</v>
      </c>
      <c r="N2361">
        <v>64</v>
      </c>
      <c r="O2361">
        <v>12</v>
      </c>
      <c r="P2361">
        <v>10</v>
      </c>
      <c r="Q2361">
        <v>0.1</v>
      </c>
      <c r="R2361">
        <v>2.5</v>
      </c>
      <c r="T2361">
        <v>13</v>
      </c>
      <c r="U2361">
        <v>38</v>
      </c>
      <c r="V2361">
        <v>0.8</v>
      </c>
      <c r="W2361">
        <v>57</v>
      </c>
      <c r="X2361">
        <v>14</v>
      </c>
      <c r="Y2361">
        <v>8</v>
      </c>
      <c r="Z2361">
        <v>20</v>
      </c>
      <c r="AA2361">
        <v>1.6</v>
      </c>
      <c r="AB2361">
        <v>22</v>
      </c>
      <c r="AC2361">
        <v>16</v>
      </c>
      <c r="AD2361">
        <v>190</v>
      </c>
      <c r="AE2361">
        <v>481</v>
      </c>
      <c r="AF2361">
        <v>3783</v>
      </c>
      <c r="AG2361">
        <v>1</v>
      </c>
      <c r="AH2361">
        <v>0.5</v>
      </c>
      <c r="AI2361">
        <v>1.5</v>
      </c>
      <c r="AJ2361">
        <v>1.3</v>
      </c>
      <c r="AL2361">
        <v>27.1</v>
      </c>
      <c r="AM2361">
        <v>5.5</v>
      </c>
      <c r="AN2361">
        <v>8</v>
      </c>
    </row>
    <row r="2362" spans="1:40" x14ac:dyDescent="0.3">
      <c r="A2362" t="s">
        <v>9401</v>
      </c>
      <c r="B2362" t="s">
        <v>9402</v>
      </c>
      <c r="C2362" s="1" t="str">
        <f t="shared" si="144"/>
        <v>21:1153</v>
      </c>
      <c r="D2362" s="1" t="str">
        <f t="shared" si="145"/>
        <v>21:0325</v>
      </c>
      <c r="E2362" t="s">
        <v>9403</v>
      </c>
      <c r="F2362" t="s">
        <v>9404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>
        <v>35</v>
      </c>
      <c r="M2362">
        <v>0.4</v>
      </c>
      <c r="N2362">
        <v>93</v>
      </c>
      <c r="O2362">
        <v>16</v>
      </c>
      <c r="P2362">
        <v>10</v>
      </c>
      <c r="Q2362">
        <v>0.3</v>
      </c>
      <c r="R2362">
        <v>5.3</v>
      </c>
      <c r="T2362">
        <v>13</v>
      </c>
      <c r="U2362">
        <v>52</v>
      </c>
      <c r="V2362">
        <v>0.4</v>
      </c>
      <c r="W2362">
        <v>71</v>
      </c>
      <c r="X2362">
        <v>26</v>
      </c>
      <c r="Y2362">
        <v>13</v>
      </c>
      <c r="Z2362">
        <v>32</v>
      </c>
      <c r="AA2362">
        <v>2</v>
      </c>
      <c r="AB2362">
        <v>35</v>
      </c>
      <c r="AC2362">
        <v>19</v>
      </c>
      <c r="AD2362">
        <v>235</v>
      </c>
      <c r="AE2362">
        <v>576</v>
      </c>
      <c r="AF2362">
        <v>3262</v>
      </c>
      <c r="AG2362">
        <v>1</v>
      </c>
      <c r="AH2362">
        <v>0.8</v>
      </c>
      <c r="AI2362">
        <v>2.4</v>
      </c>
      <c r="AJ2362">
        <v>2.2000000000000002</v>
      </c>
      <c r="AL2362">
        <v>27.1</v>
      </c>
      <c r="AM2362">
        <v>5.5</v>
      </c>
      <c r="AN2362">
        <v>18</v>
      </c>
    </row>
    <row r="2363" spans="1:40" x14ac:dyDescent="0.3">
      <c r="A2363" t="s">
        <v>9405</v>
      </c>
      <c r="B2363" t="s">
        <v>9406</v>
      </c>
      <c r="C2363" s="1" t="str">
        <f t="shared" si="144"/>
        <v>21:1153</v>
      </c>
      <c r="D2363" s="1" t="str">
        <f t="shared" si="145"/>
        <v>21:0325</v>
      </c>
      <c r="E2363" t="s">
        <v>9407</v>
      </c>
      <c r="F2363" t="s">
        <v>9408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>
        <v>31</v>
      </c>
      <c r="M2363">
        <v>0.6</v>
      </c>
      <c r="N2363">
        <v>66</v>
      </c>
      <c r="O2363">
        <v>9</v>
      </c>
      <c r="P2363">
        <v>10</v>
      </c>
      <c r="Q2363">
        <v>0.5</v>
      </c>
      <c r="R2363">
        <v>3</v>
      </c>
      <c r="T2363">
        <v>15</v>
      </c>
      <c r="U2363">
        <v>45</v>
      </c>
      <c r="V2363">
        <v>0.8</v>
      </c>
      <c r="W2363">
        <v>49</v>
      </c>
      <c r="X2363">
        <v>16</v>
      </c>
      <c r="Y2363">
        <v>9</v>
      </c>
      <c r="Z2363">
        <v>17</v>
      </c>
      <c r="AA2363">
        <v>1.6</v>
      </c>
      <c r="AB2363">
        <v>46</v>
      </c>
      <c r="AC2363">
        <v>25</v>
      </c>
      <c r="AD2363">
        <v>370</v>
      </c>
      <c r="AE2363">
        <v>771</v>
      </c>
      <c r="AF2363">
        <v>4438</v>
      </c>
      <c r="AG2363">
        <v>1.5</v>
      </c>
      <c r="AH2363">
        <v>0.6</v>
      </c>
      <c r="AI2363">
        <v>1.8</v>
      </c>
      <c r="AJ2363">
        <v>1.7</v>
      </c>
      <c r="AL2363">
        <v>27.2</v>
      </c>
      <c r="AM2363">
        <v>5.8</v>
      </c>
      <c r="AN2363">
        <v>15</v>
      </c>
    </row>
    <row r="2364" spans="1:40" x14ac:dyDescent="0.3">
      <c r="A2364" t="s">
        <v>9409</v>
      </c>
      <c r="B2364" t="s">
        <v>9410</v>
      </c>
      <c r="C2364" s="1" t="str">
        <f t="shared" si="144"/>
        <v>21:1153</v>
      </c>
      <c r="D2364" s="1" t="str">
        <f t="shared" si="145"/>
        <v>21:0325</v>
      </c>
      <c r="E2364" t="s">
        <v>9411</v>
      </c>
      <c r="F2364" t="s">
        <v>9412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>
        <v>27</v>
      </c>
      <c r="M2364">
        <v>0.5</v>
      </c>
      <c r="N2364">
        <v>34</v>
      </c>
      <c r="O2364">
        <v>9</v>
      </c>
      <c r="P2364">
        <v>15</v>
      </c>
      <c r="Q2364">
        <v>0.1</v>
      </c>
      <c r="R2364">
        <v>3.2</v>
      </c>
      <c r="T2364">
        <v>13</v>
      </c>
      <c r="U2364">
        <v>41</v>
      </c>
      <c r="V2364">
        <v>0.6</v>
      </c>
      <c r="W2364">
        <v>41</v>
      </c>
      <c r="X2364">
        <v>13</v>
      </c>
      <c r="Y2364">
        <v>9</v>
      </c>
      <c r="Z2364">
        <v>23</v>
      </c>
      <c r="AA2364">
        <v>1.3</v>
      </c>
      <c r="AB2364">
        <v>21</v>
      </c>
      <c r="AC2364">
        <v>19</v>
      </c>
      <c r="AD2364">
        <v>231</v>
      </c>
      <c r="AE2364">
        <v>760</v>
      </c>
      <c r="AF2364">
        <v>3337</v>
      </c>
      <c r="AG2364">
        <v>1.2</v>
      </c>
      <c r="AH2364">
        <v>0.6</v>
      </c>
      <c r="AI2364">
        <v>1.8</v>
      </c>
      <c r="AJ2364">
        <v>1.7</v>
      </c>
      <c r="AL2364">
        <v>27.7</v>
      </c>
      <c r="AM2364">
        <v>5.4</v>
      </c>
      <c r="AN2364">
        <v>21</v>
      </c>
    </row>
    <row r="2365" spans="1:40" x14ac:dyDescent="0.3">
      <c r="A2365" t="s">
        <v>9413</v>
      </c>
      <c r="B2365" t="s">
        <v>9414</v>
      </c>
      <c r="C2365" s="1" t="str">
        <f t="shared" si="144"/>
        <v>21:1153</v>
      </c>
      <c r="D2365" s="1" t="str">
        <f t="shared" si="145"/>
        <v>21:0325</v>
      </c>
      <c r="E2365" t="s">
        <v>9415</v>
      </c>
      <c r="F2365" t="s">
        <v>9416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>
        <v>70</v>
      </c>
      <c r="M2365">
        <v>0.3</v>
      </c>
      <c r="N2365">
        <v>138</v>
      </c>
      <c r="O2365">
        <v>22</v>
      </c>
      <c r="P2365">
        <v>10</v>
      </c>
      <c r="Q2365">
        <v>0.6</v>
      </c>
      <c r="R2365">
        <v>30</v>
      </c>
      <c r="T2365">
        <v>14</v>
      </c>
      <c r="U2365">
        <v>78</v>
      </c>
      <c r="V2365">
        <v>0.6</v>
      </c>
      <c r="W2365">
        <v>111</v>
      </c>
      <c r="X2365">
        <v>35</v>
      </c>
      <c r="Y2365">
        <v>31</v>
      </c>
      <c r="Z2365">
        <v>103</v>
      </c>
      <c r="AA2365">
        <v>1</v>
      </c>
      <c r="AB2365">
        <v>41</v>
      </c>
      <c r="AC2365">
        <v>20</v>
      </c>
      <c r="AD2365">
        <v>264</v>
      </c>
      <c r="AE2365">
        <v>797</v>
      </c>
      <c r="AF2365">
        <v>3031</v>
      </c>
      <c r="AG2365">
        <v>1.2</v>
      </c>
      <c r="AH2365">
        <v>1</v>
      </c>
      <c r="AI2365">
        <v>3</v>
      </c>
      <c r="AJ2365">
        <v>2.5</v>
      </c>
      <c r="AL2365">
        <v>27.5</v>
      </c>
      <c r="AM2365">
        <v>6.5</v>
      </c>
      <c r="AN2365">
        <v>21</v>
      </c>
    </row>
    <row r="2366" spans="1:40" x14ac:dyDescent="0.3">
      <c r="A2366" t="s">
        <v>9417</v>
      </c>
      <c r="B2366" t="s">
        <v>9418</v>
      </c>
      <c r="C2366" s="1" t="str">
        <f t="shared" si="144"/>
        <v>21:1153</v>
      </c>
      <c r="D2366" s="1" t="str">
        <f t="shared" si="145"/>
        <v>21:0325</v>
      </c>
      <c r="E2366" t="s">
        <v>9419</v>
      </c>
      <c r="F2366" t="s">
        <v>9420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>
        <v>29</v>
      </c>
      <c r="M2366">
        <v>0.5</v>
      </c>
      <c r="N2366">
        <v>60</v>
      </c>
      <c r="O2366">
        <v>12</v>
      </c>
      <c r="P2366">
        <v>10</v>
      </c>
      <c r="Q2366">
        <v>0.4</v>
      </c>
      <c r="R2366">
        <v>7.5</v>
      </c>
      <c r="T2366">
        <v>13</v>
      </c>
      <c r="U2366">
        <v>45</v>
      </c>
      <c r="V2366">
        <v>1</v>
      </c>
      <c r="W2366">
        <v>62</v>
      </c>
      <c r="X2366">
        <v>31</v>
      </c>
      <c r="Y2366">
        <v>15</v>
      </c>
      <c r="Z2366">
        <v>58</v>
      </c>
      <c r="AA2366">
        <v>1.7</v>
      </c>
      <c r="AB2366">
        <v>35</v>
      </c>
      <c r="AC2366">
        <v>21</v>
      </c>
      <c r="AD2366">
        <v>257</v>
      </c>
      <c r="AE2366">
        <v>531</v>
      </c>
      <c r="AF2366">
        <v>3896</v>
      </c>
      <c r="AG2366">
        <v>1.2</v>
      </c>
      <c r="AH2366">
        <v>0.6</v>
      </c>
      <c r="AI2366">
        <v>2</v>
      </c>
      <c r="AJ2366">
        <v>1.5</v>
      </c>
      <c r="AL2366">
        <v>28.6</v>
      </c>
      <c r="AM2366">
        <v>5.8</v>
      </c>
      <c r="AN2366">
        <v>12</v>
      </c>
    </row>
    <row r="2367" spans="1:40" x14ac:dyDescent="0.3">
      <c r="A2367" t="s">
        <v>9421</v>
      </c>
      <c r="B2367" t="s">
        <v>9422</v>
      </c>
      <c r="C2367" s="1" t="str">
        <f t="shared" si="144"/>
        <v>21:1153</v>
      </c>
      <c r="D2367" s="1" t="str">
        <f t="shared" si="145"/>
        <v>21:0325</v>
      </c>
      <c r="E2367" t="s">
        <v>9423</v>
      </c>
      <c r="F2367" t="s">
        <v>9424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>
        <v>115</v>
      </c>
      <c r="M2367">
        <v>0.4</v>
      </c>
      <c r="N2367">
        <v>142</v>
      </c>
      <c r="O2367">
        <v>26</v>
      </c>
      <c r="P2367">
        <v>50</v>
      </c>
      <c r="Q2367">
        <v>1</v>
      </c>
      <c r="R2367">
        <v>10</v>
      </c>
      <c r="T2367">
        <v>14</v>
      </c>
      <c r="U2367">
        <v>63</v>
      </c>
      <c r="V2367">
        <v>1.5</v>
      </c>
      <c r="W2367">
        <v>97</v>
      </c>
      <c r="X2367">
        <v>76</v>
      </c>
      <c r="Y2367">
        <v>27</v>
      </c>
      <c r="Z2367">
        <v>99</v>
      </c>
      <c r="AA2367">
        <v>1.7</v>
      </c>
      <c r="AB2367">
        <v>76</v>
      </c>
      <c r="AC2367">
        <v>28</v>
      </c>
      <c r="AD2367">
        <v>223</v>
      </c>
      <c r="AE2367">
        <v>495</v>
      </c>
      <c r="AF2367">
        <v>2907</v>
      </c>
      <c r="AG2367">
        <v>0.8</v>
      </c>
      <c r="AH2367">
        <v>0.8</v>
      </c>
      <c r="AI2367">
        <v>2.9</v>
      </c>
      <c r="AJ2367">
        <v>1.7</v>
      </c>
      <c r="AL2367">
        <v>29.2</v>
      </c>
      <c r="AM2367">
        <v>6.1</v>
      </c>
      <c r="AN2367">
        <v>64</v>
      </c>
    </row>
    <row r="2368" spans="1:40" x14ac:dyDescent="0.3">
      <c r="A2368" t="s">
        <v>9425</v>
      </c>
      <c r="B2368" t="s">
        <v>9426</v>
      </c>
      <c r="C2368" s="1" t="str">
        <f t="shared" si="144"/>
        <v>21:1153</v>
      </c>
      <c r="D2368" s="1" t="str">
        <f t="shared" si="145"/>
        <v>21:0325</v>
      </c>
      <c r="E2368" t="s">
        <v>9427</v>
      </c>
      <c r="F2368" t="s">
        <v>9428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>
        <v>46</v>
      </c>
      <c r="M2368">
        <v>0.4</v>
      </c>
      <c r="N2368">
        <v>171</v>
      </c>
      <c r="O2368">
        <v>32</v>
      </c>
      <c r="P2368">
        <v>16</v>
      </c>
      <c r="Q2368">
        <v>0.6</v>
      </c>
      <c r="R2368">
        <v>5.3</v>
      </c>
      <c r="T2368">
        <v>17</v>
      </c>
      <c r="U2368">
        <v>86</v>
      </c>
      <c r="V2368">
        <v>1.2</v>
      </c>
      <c r="W2368">
        <v>112</v>
      </c>
      <c r="X2368">
        <v>50</v>
      </c>
      <c r="Y2368">
        <v>22</v>
      </c>
      <c r="Z2368">
        <v>53</v>
      </c>
      <c r="AA2368">
        <v>1.7</v>
      </c>
      <c r="AB2368">
        <v>37</v>
      </c>
      <c r="AC2368">
        <v>27</v>
      </c>
      <c r="AD2368">
        <v>279</v>
      </c>
      <c r="AE2368">
        <v>504</v>
      </c>
      <c r="AF2368">
        <v>3656</v>
      </c>
      <c r="AG2368">
        <v>0.8</v>
      </c>
      <c r="AH2368">
        <v>1.1000000000000001</v>
      </c>
      <c r="AI2368">
        <v>3</v>
      </c>
      <c r="AJ2368">
        <v>2.4</v>
      </c>
      <c r="AL2368">
        <v>27.3</v>
      </c>
      <c r="AM2368">
        <v>6.4</v>
      </c>
      <c r="AN2368">
        <v>28</v>
      </c>
    </row>
    <row r="2369" spans="1:40" x14ac:dyDescent="0.3">
      <c r="A2369" t="s">
        <v>9429</v>
      </c>
      <c r="B2369" t="s">
        <v>9430</v>
      </c>
      <c r="C2369" s="1" t="str">
        <f t="shared" si="144"/>
        <v>21:1153</v>
      </c>
      <c r="D2369" s="1" t="str">
        <f t="shared" si="145"/>
        <v>21:0325</v>
      </c>
      <c r="E2369" t="s">
        <v>9431</v>
      </c>
      <c r="F2369" t="s">
        <v>9432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>
        <v>100</v>
      </c>
      <c r="M2369">
        <v>0.3</v>
      </c>
      <c r="N2369">
        <v>304</v>
      </c>
      <c r="O2369">
        <v>51</v>
      </c>
      <c r="P2369">
        <v>16</v>
      </c>
      <c r="Q2369">
        <v>1.2</v>
      </c>
      <c r="R2369">
        <v>9.6</v>
      </c>
      <c r="T2369">
        <v>16</v>
      </c>
      <c r="U2369">
        <v>110</v>
      </c>
      <c r="V2369">
        <v>1.1000000000000001</v>
      </c>
      <c r="W2369">
        <v>158</v>
      </c>
      <c r="X2369">
        <v>51</v>
      </c>
      <c r="Y2369">
        <v>65</v>
      </c>
      <c r="Z2369">
        <v>137</v>
      </c>
      <c r="AA2369">
        <v>1.8</v>
      </c>
      <c r="AB2369">
        <v>43</v>
      </c>
      <c r="AC2369">
        <v>21</v>
      </c>
      <c r="AD2369">
        <v>207</v>
      </c>
      <c r="AE2369">
        <v>650</v>
      </c>
      <c r="AF2369">
        <v>2592</v>
      </c>
      <c r="AG2369">
        <v>0.8</v>
      </c>
      <c r="AH2369">
        <v>1.5</v>
      </c>
      <c r="AI2369">
        <v>3.7</v>
      </c>
      <c r="AJ2369">
        <v>3</v>
      </c>
      <c r="AL2369">
        <v>26.7</v>
      </c>
      <c r="AM2369">
        <v>6.8</v>
      </c>
      <c r="AN2369">
        <v>44</v>
      </c>
    </row>
    <row r="2370" spans="1:40" x14ac:dyDescent="0.3">
      <c r="A2370" t="s">
        <v>9433</v>
      </c>
      <c r="B2370" t="s">
        <v>9434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9435</v>
      </c>
      <c r="F2370" t="s">
        <v>9436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>
        <v>55</v>
      </c>
      <c r="M2370">
        <v>0.4</v>
      </c>
      <c r="N2370">
        <v>300</v>
      </c>
      <c r="O2370">
        <v>30</v>
      </c>
      <c r="P2370">
        <v>24</v>
      </c>
      <c r="Q2370">
        <v>0.6</v>
      </c>
      <c r="R2370">
        <v>34</v>
      </c>
      <c r="T2370">
        <v>15</v>
      </c>
      <c r="U2370">
        <v>76</v>
      </c>
      <c r="V2370">
        <v>1.2</v>
      </c>
      <c r="W2370">
        <v>117</v>
      </c>
      <c r="X2370">
        <v>39</v>
      </c>
      <c r="Y2370">
        <v>25</v>
      </c>
      <c r="Z2370">
        <v>57</v>
      </c>
      <c r="AA2370">
        <v>1.3</v>
      </c>
      <c r="AB2370">
        <v>40</v>
      </c>
      <c r="AC2370">
        <v>23</v>
      </c>
      <c r="AD2370">
        <v>244</v>
      </c>
      <c r="AE2370">
        <v>616</v>
      </c>
      <c r="AF2370">
        <v>3394</v>
      </c>
      <c r="AG2370">
        <v>1</v>
      </c>
      <c r="AH2370">
        <v>0.8</v>
      </c>
      <c r="AI2370">
        <v>2.7</v>
      </c>
      <c r="AJ2370">
        <v>2</v>
      </c>
      <c r="AL2370">
        <v>26.8</v>
      </c>
      <c r="AM2370">
        <v>6.5</v>
      </c>
      <c r="AN2370">
        <v>34</v>
      </c>
    </row>
    <row r="2371" spans="1:40" x14ac:dyDescent="0.3">
      <c r="A2371" t="s">
        <v>9437</v>
      </c>
      <c r="B2371" t="s">
        <v>9438</v>
      </c>
      <c r="C2371" s="1" t="str">
        <f t="shared" si="148"/>
        <v>21:1153</v>
      </c>
      <c r="D2371" s="1" t="str">
        <f t="shared" si="149"/>
        <v>21:0325</v>
      </c>
      <c r="E2371" t="s">
        <v>9439</v>
      </c>
      <c r="F2371" t="s">
        <v>9440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>
        <v>53</v>
      </c>
      <c r="M2371">
        <v>0.6</v>
      </c>
      <c r="N2371">
        <v>138</v>
      </c>
      <c r="O2371">
        <v>32</v>
      </c>
      <c r="P2371">
        <v>20</v>
      </c>
      <c r="Q2371">
        <v>0.5</v>
      </c>
      <c r="R2371">
        <v>19</v>
      </c>
      <c r="T2371">
        <v>16</v>
      </c>
      <c r="U2371">
        <v>64</v>
      </c>
      <c r="V2371">
        <v>1.2</v>
      </c>
      <c r="W2371">
        <v>90</v>
      </c>
      <c r="X2371">
        <v>34</v>
      </c>
      <c r="Y2371">
        <v>26</v>
      </c>
      <c r="Z2371">
        <v>57</v>
      </c>
      <c r="AA2371">
        <v>1.7</v>
      </c>
      <c r="AB2371">
        <v>41</v>
      </c>
      <c r="AC2371">
        <v>25</v>
      </c>
      <c r="AD2371">
        <v>315</v>
      </c>
      <c r="AE2371">
        <v>607</v>
      </c>
      <c r="AF2371">
        <v>3681</v>
      </c>
      <c r="AG2371">
        <v>1.1000000000000001</v>
      </c>
      <c r="AH2371">
        <v>0.8</v>
      </c>
      <c r="AI2371">
        <v>2.5</v>
      </c>
      <c r="AJ2371">
        <v>1.8</v>
      </c>
      <c r="AL2371">
        <v>29.2</v>
      </c>
      <c r="AM2371">
        <v>6.5</v>
      </c>
      <c r="AN2371">
        <v>28</v>
      </c>
    </row>
    <row r="2372" spans="1:40" x14ac:dyDescent="0.3">
      <c r="A2372" t="s">
        <v>9441</v>
      </c>
      <c r="B2372" t="s">
        <v>9442</v>
      </c>
      <c r="C2372" s="1" t="str">
        <f t="shared" si="148"/>
        <v>21:1153</v>
      </c>
      <c r="D2372" s="1" t="str">
        <f t="shared" si="149"/>
        <v>21:0325</v>
      </c>
      <c r="E2372" t="s">
        <v>9439</v>
      </c>
      <c r="F2372" t="s">
        <v>9443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>
        <v>55</v>
      </c>
      <c r="M2372">
        <v>0.5</v>
      </c>
      <c r="N2372">
        <v>160</v>
      </c>
      <c r="O2372">
        <v>34</v>
      </c>
      <c r="P2372">
        <v>19</v>
      </c>
      <c r="Q2372">
        <v>0.6</v>
      </c>
      <c r="R2372">
        <v>18</v>
      </c>
      <c r="T2372">
        <v>13</v>
      </c>
      <c r="U2372">
        <v>73</v>
      </c>
      <c r="V2372">
        <v>0.6</v>
      </c>
      <c r="W2372">
        <v>116</v>
      </c>
      <c r="X2372">
        <v>36</v>
      </c>
      <c r="Y2372">
        <v>24</v>
      </c>
      <c r="Z2372">
        <v>64</v>
      </c>
      <c r="AA2372">
        <v>1.3</v>
      </c>
      <c r="AB2372">
        <v>41</v>
      </c>
      <c r="AC2372">
        <v>23</v>
      </c>
      <c r="AD2372">
        <v>261</v>
      </c>
      <c r="AE2372">
        <v>634</v>
      </c>
      <c r="AF2372">
        <v>3696</v>
      </c>
      <c r="AG2372">
        <v>1.1000000000000001</v>
      </c>
      <c r="AH2372">
        <v>0.8</v>
      </c>
      <c r="AI2372">
        <v>2.7</v>
      </c>
      <c r="AJ2372">
        <v>2.2000000000000002</v>
      </c>
      <c r="AL2372">
        <v>26.8</v>
      </c>
      <c r="AM2372">
        <v>6.8</v>
      </c>
      <c r="AN2372">
        <v>28</v>
      </c>
    </row>
    <row r="2373" spans="1:40" x14ac:dyDescent="0.3">
      <c r="A2373" t="s">
        <v>9444</v>
      </c>
      <c r="B2373" t="s">
        <v>9445</v>
      </c>
      <c r="C2373" s="1" t="str">
        <f t="shared" si="148"/>
        <v>21:1153</v>
      </c>
      <c r="D2373" s="1" t="str">
        <f t="shared" si="149"/>
        <v>21:0325</v>
      </c>
      <c r="E2373" t="s">
        <v>9446</v>
      </c>
      <c r="F2373" t="s">
        <v>9447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>
        <v>27</v>
      </c>
      <c r="M2373">
        <v>0.4</v>
      </c>
      <c r="N2373">
        <v>77</v>
      </c>
      <c r="O2373">
        <v>16</v>
      </c>
      <c r="P2373">
        <v>14</v>
      </c>
      <c r="Q2373">
        <v>0.6</v>
      </c>
      <c r="R2373">
        <v>9.3000000000000007</v>
      </c>
      <c r="T2373">
        <v>9</v>
      </c>
      <c r="U2373">
        <v>58</v>
      </c>
      <c r="V2373">
        <v>0.2</v>
      </c>
      <c r="W2373">
        <v>68</v>
      </c>
      <c r="X2373">
        <v>27</v>
      </c>
      <c r="Y2373">
        <v>9</v>
      </c>
      <c r="Z2373">
        <v>31</v>
      </c>
      <c r="AA2373">
        <v>0.6</v>
      </c>
      <c r="AB2373">
        <v>42</v>
      </c>
      <c r="AC2373">
        <v>15</v>
      </c>
      <c r="AD2373">
        <v>179</v>
      </c>
      <c r="AE2373">
        <v>384</v>
      </c>
      <c r="AF2373">
        <v>2797</v>
      </c>
      <c r="AG2373">
        <v>1.1000000000000001</v>
      </c>
      <c r="AH2373">
        <v>0.4</v>
      </c>
      <c r="AI2373">
        <v>2.2000000000000002</v>
      </c>
      <c r="AJ2373">
        <v>1.1000000000000001</v>
      </c>
      <c r="AL2373">
        <v>25.7</v>
      </c>
      <c r="AM2373">
        <v>5</v>
      </c>
      <c r="AN2373">
        <v>8</v>
      </c>
    </row>
    <row r="2374" spans="1:40" x14ac:dyDescent="0.3">
      <c r="A2374" t="s">
        <v>9448</v>
      </c>
      <c r="B2374" t="s">
        <v>9449</v>
      </c>
      <c r="C2374" s="1" t="str">
        <f t="shared" si="148"/>
        <v>21:1153</v>
      </c>
      <c r="D2374" s="1" t="str">
        <f t="shared" si="149"/>
        <v>21:0325</v>
      </c>
      <c r="E2374" t="s">
        <v>9450</v>
      </c>
      <c r="F2374" t="s">
        <v>9451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>
        <v>70</v>
      </c>
      <c r="M2374">
        <v>0.4</v>
      </c>
      <c r="N2374">
        <v>174</v>
      </c>
      <c r="O2374">
        <v>41</v>
      </c>
      <c r="P2374">
        <v>30</v>
      </c>
      <c r="Q2374">
        <v>0.5</v>
      </c>
      <c r="R2374">
        <v>10</v>
      </c>
      <c r="T2374">
        <v>13</v>
      </c>
      <c r="U2374">
        <v>70</v>
      </c>
      <c r="V2374">
        <v>0.6</v>
      </c>
      <c r="W2374">
        <v>104</v>
      </c>
      <c r="X2374">
        <v>35</v>
      </c>
      <c r="Y2374">
        <v>19</v>
      </c>
      <c r="Z2374">
        <v>55</v>
      </c>
      <c r="AA2374">
        <v>1.1000000000000001</v>
      </c>
      <c r="AB2374">
        <v>39</v>
      </c>
      <c r="AC2374">
        <v>17</v>
      </c>
      <c r="AD2374">
        <v>218</v>
      </c>
      <c r="AE2374">
        <v>574</v>
      </c>
      <c r="AF2374">
        <v>3313</v>
      </c>
      <c r="AG2374">
        <v>1.2</v>
      </c>
      <c r="AH2374">
        <v>0.8</v>
      </c>
      <c r="AI2374">
        <v>2.9</v>
      </c>
      <c r="AJ2374">
        <v>2</v>
      </c>
      <c r="AL2374">
        <v>25.7</v>
      </c>
      <c r="AM2374">
        <v>6.3</v>
      </c>
      <c r="AN2374">
        <v>84</v>
      </c>
    </row>
    <row r="2375" spans="1:40" x14ac:dyDescent="0.3">
      <c r="A2375" t="s">
        <v>9452</v>
      </c>
      <c r="B2375" t="s">
        <v>9453</v>
      </c>
      <c r="C2375" s="1" t="str">
        <f t="shared" si="148"/>
        <v>21:1153</v>
      </c>
      <c r="D2375" s="1" t="str">
        <f t="shared" si="149"/>
        <v>21:0325</v>
      </c>
      <c r="E2375" t="s">
        <v>9454</v>
      </c>
      <c r="F2375" t="s">
        <v>9455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>
        <v>55</v>
      </c>
      <c r="M2375">
        <v>0.5</v>
      </c>
      <c r="N2375">
        <v>109</v>
      </c>
      <c r="O2375">
        <v>34</v>
      </c>
      <c r="P2375">
        <v>16</v>
      </c>
      <c r="Q2375">
        <v>0.5</v>
      </c>
      <c r="R2375">
        <v>5.5</v>
      </c>
      <c r="T2375">
        <v>15</v>
      </c>
      <c r="U2375">
        <v>65</v>
      </c>
      <c r="V2375">
        <v>1.5</v>
      </c>
      <c r="W2375">
        <v>81</v>
      </c>
      <c r="X2375">
        <v>33</v>
      </c>
      <c r="Y2375">
        <v>13</v>
      </c>
      <c r="Z2375">
        <v>43</v>
      </c>
      <c r="AA2375">
        <v>1.6</v>
      </c>
      <c r="AB2375">
        <v>29</v>
      </c>
      <c r="AC2375">
        <v>24</v>
      </c>
      <c r="AD2375">
        <v>212</v>
      </c>
      <c r="AE2375">
        <v>469</v>
      </c>
      <c r="AF2375">
        <v>3901</v>
      </c>
      <c r="AG2375">
        <v>1.6</v>
      </c>
      <c r="AH2375">
        <v>1</v>
      </c>
      <c r="AI2375">
        <v>2.5</v>
      </c>
      <c r="AJ2375">
        <v>1.6</v>
      </c>
      <c r="AL2375">
        <v>28.8</v>
      </c>
      <c r="AM2375">
        <v>6.3</v>
      </c>
      <c r="AN2375">
        <v>18</v>
      </c>
    </row>
    <row r="2376" spans="1:40" x14ac:dyDescent="0.3">
      <c r="A2376" t="s">
        <v>9456</v>
      </c>
      <c r="B2376" t="s">
        <v>9457</v>
      </c>
      <c r="C2376" s="1" t="str">
        <f t="shared" si="148"/>
        <v>21:1153</v>
      </c>
      <c r="D2376" s="1" t="str">
        <f t="shared" si="149"/>
        <v>21:0325</v>
      </c>
      <c r="E2376" t="s">
        <v>9458</v>
      </c>
      <c r="F2376" t="s">
        <v>9459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>
        <v>35</v>
      </c>
      <c r="M2376">
        <v>0.3</v>
      </c>
      <c r="N2376">
        <v>68</v>
      </c>
      <c r="O2376">
        <v>20</v>
      </c>
      <c r="P2376">
        <v>10</v>
      </c>
      <c r="Q2376">
        <v>0.8</v>
      </c>
      <c r="R2376">
        <v>2.5</v>
      </c>
      <c r="T2376">
        <v>11</v>
      </c>
      <c r="U2376">
        <v>45</v>
      </c>
      <c r="V2376">
        <v>2</v>
      </c>
      <c r="W2376">
        <v>63</v>
      </c>
      <c r="X2376">
        <v>26</v>
      </c>
      <c r="Y2376">
        <v>9</v>
      </c>
      <c r="Z2376">
        <v>29</v>
      </c>
      <c r="AA2376">
        <v>1.1000000000000001</v>
      </c>
      <c r="AB2376">
        <v>24</v>
      </c>
      <c r="AC2376">
        <v>16</v>
      </c>
      <c r="AD2376">
        <v>241</v>
      </c>
      <c r="AE2376">
        <v>535</v>
      </c>
      <c r="AF2376">
        <v>3310</v>
      </c>
      <c r="AG2376">
        <v>1.5</v>
      </c>
      <c r="AH2376">
        <v>0.6</v>
      </c>
      <c r="AI2376">
        <v>1.8</v>
      </c>
      <c r="AJ2376">
        <v>1.6</v>
      </c>
      <c r="AL2376">
        <v>28.3</v>
      </c>
      <c r="AM2376">
        <v>6.3</v>
      </c>
      <c r="AN2376">
        <v>10</v>
      </c>
    </row>
    <row r="2377" spans="1:40" x14ac:dyDescent="0.3">
      <c r="A2377" t="s">
        <v>9460</v>
      </c>
      <c r="B2377" t="s">
        <v>9461</v>
      </c>
      <c r="C2377" s="1" t="str">
        <f t="shared" si="148"/>
        <v>21:1153</v>
      </c>
      <c r="D2377" s="1" t="str">
        <f t="shared" si="149"/>
        <v>21:0325</v>
      </c>
      <c r="E2377" t="s">
        <v>9462</v>
      </c>
      <c r="F2377" t="s">
        <v>9463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>
        <v>46</v>
      </c>
      <c r="M2377">
        <v>0.3</v>
      </c>
      <c r="N2377">
        <v>127</v>
      </c>
      <c r="O2377">
        <v>34</v>
      </c>
      <c r="P2377">
        <v>10</v>
      </c>
      <c r="Q2377">
        <v>0.6</v>
      </c>
      <c r="R2377">
        <v>3.9</v>
      </c>
      <c r="T2377">
        <v>12</v>
      </c>
      <c r="U2377">
        <v>57</v>
      </c>
      <c r="V2377">
        <v>0.6</v>
      </c>
      <c r="W2377">
        <v>81</v>
      </c>
      <c r="X2377">
        <v>25</v>
      </c>
      <c r="Y2377">
        <v>11</v>
      </c>
      <c r="Z2377">
        <v>32</v>
      </c>
      <c r="AA2377">
        <v>1</v>
      </c>
      <c r="AB2377">
        <v>77</v>
      </c>
      <c r="AC2377">
        <v>27</v>
      </c>
      <c r="AD2377">
        <v>273</v>
      </c>
      <c r="AE2377">
        <v>531</v>
      </c>
      <c r="AF2377">
        <v>2927</v>
      </c>
      <c r="AG2377">
        <v>1.3</v>
      </c>
      <c r="AH2377">
        <v>0.6</v>
      </c>
      <c r="AI2377">
        <v>2.2000000000000002</v>
      </c>
      <c r="AJ2377">
        <v>2</v>
      </c>
      <c r="AL2377">
        <v>26.2</v>
      </c>
      <c r="AM2377">
        <v>6.5</v>
      </c>
      <c r="AN2377">
        <v>20</v>
      </c>
    </row>
    <row r="2378" spans="1:40" x14ac:dyDescent="0.3">
      <c r="A2378" t="s">
        <v>9464</v>
      </c>
      <c r="B2378" t="s">
        <v>9465</v>
      </c>
      <c r="C2378" s="1" t="str">
        <f t="shared" si="148"/>
        <v>21:1153</v>
      </c>
      <c r="D2378" s="1" t="str">
        <f t="shared" si="149"/>
        <v>21:0325</v>
      </c>
      <c r="E2378" t="s">
        <v>9466</v>
      </c>
      <c r="F2378" t="s">
        <v>9467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>
        <v>43</v>
      </c>
      <c r="M2378">
        <v>0.3</v>
      </c>
      <c r="N2378">
        <v>105</v>
      </c>
      <c r="O2378">
        <v>36</v>
      </c>
      <c r="P2378">
        <v>10</v>
      </c>
      <c r="Q2378">
        <v>0.3</v>
      </c>
      <c r="R2378">
        <v>7.6</v>
      </c>
      <c r="T2378">
        <v>9</v>
      </c>
      <c r="U2378">
        <v>59</v>
      </c>
      <c r="V2378">
        <v>0.1</v>
      </c>
      <c r="W2378">
        <v>87</v>
      </c>
      <c r="X2378">
        <v>34</v>
      </c>
      <c r="Y2378">
        <v>14</v>
      </c>
      <c r="Z2378">
        <v>53</v>
      </c>
      <c r="AA2378">
        <v>0.1</v>
      </c>
      <c r="AB2378">
        <v>65</v>
      </c>
      <c r="AC2378">
        <v>24</v>
      </c>
      <c r="AD2378">
        <v>250</v>
      </c>
      <c r="AE2378">
        <v>473</v>
      </c>
      <c r="AF2378">
        <v>2834</v>
      </c>
      <c r="AG2378">
        <v>1.2</v>
      </c>
      <c r="AH2378">
        <v>0.6</v>
      </c>
      <c r="AI2378">
        <v>2</v>
      </c>
      <c r="AJ2378">
        <v>2</v>
      </c>
      <c r="AL2378">
        <v>25</v>
      </c>
      <c r="AM2378">
        <v>6.4</v>
      </c>
      <c r="AN2378">
        <v>30</v>
      </c>
    </row>
    <row r="2379" spans="1:40" x14ac:dyDescent="0.3">
      <c r="A2379" t="s">
        <v>9468</v>
      </c>
      <c r="B2379" t="s">
        <v>9469</v>
      </c>
      <c r="C2379" s="1" t="str">
        <f t="shared" si="148"/>
        <v>21:1153</v>
      </c>
      <c r="D2379" s="1" t="str">
        <f t="shared" si="149"/>
        <v>21:0325</v>
      </c>
      <c r="E2379" t="s">
        <v>9470</v>
      </c>
      <c r="F2379" t="s">
        <v>9471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>
        <v>60</v>
      </c>
      <c r="M2379">
        <v>0.3</v>
      </c>
      <c r="N2379">
        <v>145</v>
      </c>
      <c r="O2379">
        <v>40</v>
      </c>
      <c r="P2379">
        <v>14</v>
      </c>
      <c r="Q2379">
        <v>1.2</v>
      </c>
      <c r="R2379">
        <v>9.3000000000000007</v>
      </c>
      <c r="T2379">
        <v>16</v>
      </c>
      <c r="U2379">
        <v>64</v>
      </c>
      <c r="V2379">
        <v>1</v>
      </c>
      <c r="W2379">
        <v>96</v>
      </c>
      <c r="X2379">
        <v>53</v>
      </c>
      <c r="Y2379">
        <v>18</v>
      </c>
      <c r="Z2379">
        <v>53</v>
      </c>
      <c r="AA2379">
        <v>1.3</v>
      </c>
      <c r="AB2379">
        <v>69</v>
      </c>
      <c r="AC2379">
        <v>31</v>
      </c>
      <c r="AD2379">
        <v>308</v>
      </c>
      <c r="AE2379">
        <v>467</v>
      </c>
      <c r="AF2379">
        <v>3470</v>
      </c>
      <c r="AG2379">
        <v>1.2</v>
      </c>
      <c r="AH2379">
        <v>0.8</v>
      </c>
      <c r="AI2379">
        <v>2.5</v>
      </c>
      <c r="AJ2379">
        <v>2</v>
      </c>
      <c r="AL2379">
        <v>27.2</v>
      </c>
      <c r="AM2379">
        <v>6.4</v>
      </c>
      <c r="AN2379">
        <v>20</v>
      </c>
    </row>
    <row r="2380" spans="1:40" x14ac:dyDescent="0.3">
      <c r="A2380" t="s">
        <v>9472</v>
      </c>
      <c r="B2380" t="s">
        <v>9473</v>
      </c>
      <c r="C2380" s="1" t="str">
        <f t="shared" si="148"/>
        <v>21:1153</v>
      </c>
      <c r="D2380" s="1" t="str">
        <f t="shared" si="149"/>
        <v>21:0325</v>
      </c>
      <c r="E2380" t="s">
        <v>9474</v>
      </c>
      <c r="F2380" t="s">
        <v>9475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>
        <v>25</v>
      </c>
      <c r="M2380">
        <v>0.3</v>
      </c>
      <c r="N2380">
        <v>120</v>
      </c>
      <c r="O2380">
        <v>20</v>
      </c>
      <c r="P2380">
        <v>12</v>
      </c>
      <c r="Q2380">
        <v>0.8</v>
      </c>
      <c r="R2380">
        <v>5.3</v>
      </c>
      <c r="T2380">
        <v>12</v>
      </c>
      <c r="U2380">
        <v>56</v>
      </c>
      <c r="V2380">
        <v>0.6</v>
      </c>
      <c r="W2380">
        <v>79</v>
      </c>
      <c r="X2380">
        <v>19</v>
      </c>
      <c r="Y2380">
        <v>9</v>
      </c>
      <c r="Z2380">
        <v>21</v>
      </c>
      <c r="AA2380">
        <v>1</v>
      </c>
      <c r="AB2380">
        <v>44</v>
      </c>
      <c r="AC2380">
        <v>25</v>
      </c>
      <c r="AD2380">
        <v>357</v>
      </c>
      <c r="AE2380">
        <v>558</v>
      </c>
      <c r="AF2380">
        <v>3199</v>
      </c>
      <c r="AG2380">
        <v>1.5</v>
      </c>
      <c r="AH2380">
        <v>0.6</v>
      </c>
      <c r="AI2380">
        <v>2.5</v>
      </c>
      <c r="AJ2380">
        <v>2</v>
      </c>
      <c r="AL2380">
        <v>26.5</v>
      </c>
      <c r="AM2380">
        <v>6.1</v>
      </c>
      <c r="AN2380">
        <v>5</v>
      </c>
    </row>
    <row r="2381" spans="1:40" x14ac:dyDescent="0.3">
      <c r="A2381" t="s">
        <v>9476</v>
      </c>
      <c r="B2381" t="s">
        <v>9477</v>
      </c>
      <c r="C2381" s="1" t="str">
        <f t="shared" si="148"/>
        <v>21:1153</v>
      </c>
      <c r="D2381" s="1" t="str">
        <f t="shared" si="149"/>
        <v>21:0325</v>
      </c>
      <c r="E2381" t="s">
        <v>9478</v>
      </c>
      <c r="F2381" t="s">
        <v>9479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>
        <v>15</v>
      </c>
      <c r="M2381">
        <v>0.3</v>
      </c>
      <c r="N2381">
        <v>56</v>
      </c>
      <c r="O2381">
        <v>13</v>
      </c>
      <c r="P2381">
        <v>6</v>
      </c>
      <c r="Q2381">
        <v>1</v>
      </c>
      <c r="R2381">
        <v>1.2</v>
      </c>
      <c r="T2381">
        <v>10</v>
      </c>
      <c r="U2381">
        <v>38</v>
      </c>
      <c r="V2381">
        <v>0.6</v>
      </c>
      <c r="W2381">
        <v>50</v>
      </c>
      <c r="X2381">
        <v>10</v>
      </c>
      <c r="Y2381">
        <v>6</v>
      </c>
      <c r="Z2381">
        <v>10</v>
      </c>
      <c r="AA2381">
        <v>1.1000000000000001</v>
      </c>
      <c r="AB2381">
        <v>52</v>
      </c>
      <c r="AC2381">
        <v>22</v>
      </c>
      <c r="AD2381">
        <v>397</v>
      </c>
      <c r="AE2381">
        <v>455</v>
      </c>
      <c r="AF2381">
        <v>3738</v>
      </c>
      <c r="AG2381">
        <v>1.2</v>
      </c>
      <c r="AH2381">
        <v>0.5</v>
      </c>
      <c r="AI2381">
        <v>1.6</v>
      </c>
      <c r="AJ2381">
        <v>1.5</v>
      </c>
      <c r="AL2381">
        <v>27.2</v>
      </c>
      <c r="AM2381">
        <v>5.6</v>
      </c>
      <c r="AN2381">
        <v>18</v>
      </c>
    </row>
    <row r="2382" spans="1:40" x14ac:dyDescent="0.3">
      <c r="A2382" t="s">
        <v>9480</v>
      </c>
      <c r="B2382" t="s">
        <v>9481</v>
      </c>
      <c r="C2382" s="1" t="str">
        <f t="shared" si="148"/>
        <v>21:1153</v>
      </c>
      <c r="D2382" s="1" t="str">
        <f t="shared" si="149"/>
        <v>21:0325</v>
      </c>
      <c r="E2382" t="s">
        <v>9482</v>
      </c>
      <c r="F2382" t="s">
        <v>9483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>
        <v>27</v>
      </c>
      <c r="M2382">
        <v>0.3</v>
      </c>
      <c r="N2382">
        <v>68</v>
      </c>
      <c r="O2382">
        <v>20</v>
      </c>
      <c r="P2382">
        <v>10</v>
      </c>
      <c r="Q2382">
        <v>0.4</v>
      </c>
      <c r="R2382">
        <v>2.2000000000000002</v>
      </c>
      <c r="T2382">
        <v>11</v>
      </c>
      <c r="U2382">
        <v>38</v>
      </c>
      <c r="V2382">
        <v>0.6</v>
      </c>
      <c r="W2382">
        <v>49</v>
      </c>
      <c r="X2382">
        <v>12</v>
      </c>
      <c r="Y2382">
        <v>7</v>
      </c>
      <c r="Z2382">
        <v>17</v>
      </c>
      <c r="AA2382">
        <v>1.1000000000000001</v>
      </c>
      <c r="AB2382">
        <v>53</v>
      </c>
      <c r="AC2382">
        <v>53</v>
      </c>
      <c r="AD2382">
        <v>273</v>
      </c>
      <c r="AE2382">
        <v>440</v>
      </c>
      <c r="AF2382">
        <v>2824</v>
      </c>
      <c r="AG2382">
        <v>1.2</v>
      </c>
      <c r="AH2382">
        <v>0.6</v>
      </c>
      <c r="AI2382">
        <v>1.7</v>
      </c>
      <c r="AJ2382">
        <v>1.7</v>
      </c>
      <c r="AL2382">
        <v>28.7</v>
      </c>
      <c r="AM2382">
        <v>5.8</v>
      </c>
      <c r="AN2382">
        <v>100</v>
      </c>
    </row>
    <row r="2383" spans="1:40" x14ac:dyDescent="0.3">
      <c r="A2383" t="s">
        <v>9484</v>
      </c>
      <c r="B2383" t="s">
        <v>9485</v>
      </c>
      <c r="C2383" s="1" t="str">
        <f t="shared" si="148"/>
        <v>21:1153</v>
      </c>
      <c r="D2383" s="1" t="str">
        <f t="shared" si="149"/>
        <v>21:0325</v>
      </c>
      <c r="E2383" t="s">
        <v>9486</v>
      </c>
      <c r="F2383" t="s">
        <v>9487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>
        <v>98</v>
      </c>
      <c r="M2383">
        <v>0.3</v>
      </c>
      <c r="N2383">
        <v>252</v>
      </c>
      <c r="O2383">
        <v>68</v>
      </c>
      <c r="P2383">
        <v>24</v>
      </c>
      <c r="Q2383">
        <v>1.7</v>
      </c>
      <c r="R2383">
        <v>14</v>
      </c>
      <c r="T2383">
        <v>12</v>
      </c>
      <c r="U2383">
        <v>92</v>
      </c>
      <c r="V2383">
        <v>1.7</v>
      </c>
      <c r="W2383">
        <v>134</v>
      </c>
      <c r="X2383">
        <v>46</v>
      </c>
      <c r="Y2383">
        <v>24</v>
      </c>
      <c r="Z2383">
        <v>72</v>
      </c>
      <c r="AA2383">
        <v>1.5</v>
      </c>
      <c r="AB2383">
        <v>35</v>
      </c>
      <c r="AC2383">
        <v>19</v>
      </c>
      <c r="AD2383">
        <v>268</v>
      </c>
      <c r="AE2383">
        <v>634</v>
      </c>
      <c r="AF2383">
        <v>2993</v>
      </c>
      <c r="AG2383">
        <v>0.8</v>
      </c>
      <c r="AH2383">
        <v>1.5</v>
      </c>
      <c r="AI2383">
        <v>3.5</v>
      </c>
      <c r="AJ2383">
        <v>2.5</v>
      </c>
      <c r="AL2383">
        <v>27.8</v>
      </c>
      <c r="AM2383">
        <v>6.9</v>
      </c>
      <c r="AN2383">
        <v>20</v>
      </c>
    </row>
    <row r="2384" spans="1:40" x14ac:dyDescent="0.3">
      <c r="A2384" t="s">
        <v>9488</v>
      </c>
      <c r="B2384" t="s">
        <v>9489</v>
      </c>
      <c r="C2384" s="1" t="str">
        <f t="shared" si="148"/>
        <v>21:1153</v>
      </c>
      <c r="D2384" s="1" t="str">
        <f t="shared" si="149"/>
        <v>21:0325</v>
      </c>
      <c r="E2384" t="s">
        <v>9490</v>
      </c>
      <c r="F2384" t="s">
        <v>9491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>
        <v>27</v>
      </c>
      <c r="M2384">
        <v>0.5</v>
      </c>
      <c r="N2384">
        <v>72</v>
      </c>
      <c r="O2384">
        <v>16</v>
      </c>
      <c r="P2384">
        <v>13</v>
      </c>
      <c r="Q2384">
        <v>0.6</v>
      </c>
      <c r="R2384">
        <v>4.5</v>
      </c>
      <c r="T2384">
        <v>15</v>
      </c>
      <c r="U2384">
        <v>36</v>
      </c>
      <c r="V2384">
        <v>1.2</v>
      </c>
      <c r="W2384">
        <v>44</v>
      </c>
      <c r="X2384">
        <v>13</v>
      </c>
      <c r="Y2384">
        <v>9</v>
      </c>
      <c r="Z2384">
        <v>21</v>
      </c>
      <c r="AA2384">
        <v>2.2000000000000002</v>
      </c>
      <c r="AB2384">
        <v>35</v>
      </c>
      <c r="AC2384">
        <v>25</v>
      </c>
      <c r="AD2384">
        <v>302</v>
      </c>
      <c r="AE2384">
        <v>518</v>
      </c>
      <c r="AF2384">
        <v>3766</v>
      </c>
      <c r="AG2384">
        <v>1.2</v>
      </c>
      <c r="AH2384">
        <v>0.6</v>
      </c>
      <c r="AI2384">
        <v>1.7</v>
      </c>
      <c r="AJ2384">
        <v>1.5</v>
      </c>
      <c r="AL2384">
        <v>31.8</v>
      </c>
      <c r="AM2384">
        <v>5.9</v>
      </c>
      <c r="AN2384">
        <v>34</v>
      </c>
    </row>
    <row r="2385" spans="1:40" x14ac:dyDescent="0.3">
      <c r="A2385" t="s">
        <v>9492</v>
      </c>
      <c r="B2385" t="s">
        <v>9493</v>
      </c>
      <c r="C2385" s="1" t="str">
        <f t="shared" si="148"/>
        <v>21:1153</v>
      </c>
      <c r="D2385" s="1" t="str">
        <f t="shared" si="149"/>
        <v>21:0325</v>
      </c>
      <c r="E2385" t="s">
        <v>9494</v>
      </c>
      <c r="F2385" t="s">
        <v>9495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>
        <v>39</v>
      </c>
      <c r="M2385">
        <v>0.5</v>
      </c>
      <c r="N2385">
        <v>153</v>
      </c>
      <c r="O2385">
        <v>29</v>
      </c>
      <c r="P2385">
        <v>16</v>
      </c>
      <c r="Q2385">
        <v>0.8</v>
      </c>
      <c r="R2385">
        <v>5.0999999999999996</v>
      </c>
      <c r="T2385">
        <v>16</v>
      </c>
      <c r="U2385">
        <v>60</v>
      </c>
      <c r="V2385">
        <v>1.6</v>
      </c>
      <c r="W2385">
        <v>79</v>
      </c>
      <c r="X2385">
        <v>27</v>
      </c>
      <c r="Y2385">
        <v>14</v>
      </c>
      <c r="Z2385">
        <v>38</v>
      </c>
      <c r="AA2385">
        <v>2.2000000000000002</v>
      </c>
      <c r="AB2385">
        <v>39</v>
      </c>
      <c r="AC2385">
        <v>29</v>
      </c>
      <c r="AD2385">
        <v>284</v>
      </c>
      <c r="AE2385">
        <v>529</v>
      </c>
      <c r="AF2385">
        <v>3455</v>
      </c>
      <c r="AG2385">
        <v>1.2</v>
      </c>
      <c r="AH2385">
        <v>0.8</v>
      </c>
      <c r="AI2385">
        <v>2.5</v>
      </c>
      <c r="AJ2385">
        <v>2</v>
      </c>
      <c r="AL2385">
        <v>30.6</v>
      </c>
      <c r="AM2385">
        <v>6.3</v>
      </c>
      <c r="AN2385">
        <v>62</v>
      </c>
    </row>
    <row r="2386" spans="1:40" x14ac:dyDescent="0.3">
      <c r="A2386" t="s">
        <v>9496</v>
      </c>
      <c r="B2386" t="s">
        <v>9497</v>
      </c>
      <c r="C2386" s="1" t="str">
        <f t="shared" si="148"/>
        <v>21:1153</v>
      </c>
      <c r="D2386" s="1" t="str">
        <f t="shared" si="149"/>
        <v>21:0325</v>
      </c>
      <c r="E2386" t="s">
        <v>9498</v>
      </c>
      <c r="F2386" t="s">
        <v>9499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>
        <v>63</v>
      </c>
      <c r="M2386">
        <v>0.3</v>
      </c>
      <c r="N2386">
        <v>138</v>
      </c>
      <c r="O2386">
        <v>29</v>
      </c>
      <c r="P2386">
        <v>25</v>
      </c>
      <c r="Q2386">
        <v>1.8</v>
      </c>
      <c r="R2386">
        <v>11</v>
      </c>
      <c r="T2386">
        <v>13</v>
      </c>
      <c r="U2386">
        <v>65</v>
      </c>
      <c r="V2386">
        <v>0.6</v>
      </c>
      <c r="W2386">
        <v>73</v>
      </c>
      <c r="X2386">
        <v>31</v>
      </c>
      <c r="Y2386">
        <v>13</v>
      </c>
      <c r="Z2386">
        <v>36</v>
      </c>
      <c r="AA2386">
        <v>1.7</v>
      </c>
      <c r="AB2386">
        <v>43</v>
      </c>
      <c r="AC2386">
        <v>27</v>
      </c>
      <c r="AD2386">
        <v>266</v>
      </c>
      <c r="AE2386">
        <v>496</v>
      </c>
      <c r="AF2386">
        <v>3035</v>
      </c>
      <c r="AG2386">
        <v>1.2</v>
      </c>
      <c r="AH2386">
        <v>0.6</v>
      </c>
      <c r="AI2386">
        <v>2.7</v>
      </c>
      <c r="AJ2386">
        <v>1.8</v>
      </c>
      <c r="AL2386">
        <v>24.8</v>
      </c>
      <c r="AM2386">
        <v>5.5</v>
      </c>
      <c r="AN2386">
        <v>34</v>
      </c>
    </row>
    <row r="2387" spans="1:40" x14ac:dyDescent="0.3">
      <c r="A2387" t="s">
        <v>9500</v>
      </c>
      <c r="B2387" t="s">
        <v>9501</v>
      </c>
      <c r="C2387" s="1" t="str">
        <f t="shared" si="148"/>
        <v>21:1153</v>
      </c>
      <c r="D2387" s="1" t="str">
        <f t="shared" si="149"/>
        <v>21:0325</v>
      </c>
      <c r="E2387" t="s">
        <v>9502</v>
      </c>
      <c r="F2387" t="s">
        <v>9503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>
        <v>39</v>
      </c>
      <c r="M2387">
        <v>0.3</v>
      </c>
      <c r="N2387">
        <v>101</v>
      </c>
      <c r="O2387">
        <v>23</v>
      </c>
      <c r="P2387">
        <v>16</v>
      </c>
      <c r="Q2387">
        <v>1.1000000000000001</v>
      </c>
      <c r="R2387">
        <v>3.5</v>
      </c>
      <c r="T2387">
        <v>17</v>
      </c>
      <c r="U2387">
        <v>47</v>
      </c>
      <c r="V2387">
        <v>1.2</v>
      </c>
      <c r="W2387">
        <v>69</v>
      </c>
      <c r="X2387">
        <v>24</v>
      </c>
      <c r="Y2387">
        <v>12</v>
      </c>
      <c r="Z2387">
        <v>27</v>
      </c>
      <c r="AA2387">
        <v>2.2000000000000002</v>
      </c>
      <c r="AB2387">
        <v>19</v>
      </c>
      <c r="AC2387">
        <v>24</v>
      </c>
      <c r="AD2387">
        <v>233</v>
      </c>
      <c r="AE2387">
        <v>559</v>
      </c>
      <c r="AF2387">
        <v>3336</v>
      </c>
      <c r="AG2387">
        <v>1.3</v>
      </c>
      <c r="AH2387">
        <v>0.8</v>
      </c>
      <c r="AI2387">
        <v>2.2000000000000002</v>
      </c>
      <c r="AJ2387">
        <v>1.7</v>
      </c>
      <c r="AL2387">
        <v>31.3</v>
      </c>
      <c r="AM2387">
        <v>6.4</v>
      </c>
      <c r="AN2387">
        <v>15</v>
      </c>
    </row>
    <row r="2388" spans="1:40" x14ac:dyDescent="0.3">
      <c r="A2388" t="s">
        <v>9504</v>
      </c>
      <c r="B2388" t="s">
        <v>9505</v>
      </c>
      <c r="C2388" s="1" t="str">
        <f t="shared" si="148"/>
        <v>21:1153</v>
      </c>
      <c r="D2388" s="1" t="str">
        <f t="shared" si="149"/>
        <v>21:0325</v>
      </c>
      <c r="E2388" t="s">
        <v>9506</v>
      </c>
      <c r="F2388" t="s">
        <v>9507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>
        <v>35</v>
      </c>
      <c r="M2388">
        <v>0.3</v>
      </c>
      <c r="N2388">
        <v>85</v>
      </c>
      <c r="O2388">
        <v>23</v>
      </c>
      <c r="P2388">
        <v>24</v>
      </c>
      <c r="Q2388">
        <v>0.6</v>
      </c>
      <c r="R2388">
        <v>2.9</v>
      </c>
      <c r="T2388">
        <v>15</v>
      </c>
      <c r="U2388">
        <v>44</v>
      </c>
      <c r="V2388">
        <v>0.8</v>
      </c>
      <c r="W2388">
        <v>56</v>
      </c>
      <c r="X2388">
        <v>29</v>
      </c>
      <c r="Y2388">
        <v>11</v>
      </c>
      <c r="Z2388">
        <v>25</v>
      </c>
      <c r="AA2388">
        <v>2</v>
      </c>
      <c r="AB2388">
        <v>15</v>
      </c>
      <c r="AC2388">
        <v>21</v>
      </c>
      <c r="AD2388">
        <v>280</v>
      </c>
      <c r="AE2388">
        <v>498</v>
      </c>
      <c r="AF2388">
        <v>2827</v>
      </c>
      <c r="AG2388">
        <v>1.2</v>
      </c>
      <c r="AH2388">
        <v>0.6</v>
      </c>
      <c r="AI2388">
        <v>1.8</v>
      </c>
      <c r="AJ2388">
        <v>1.7</v>
      </c>
      <c r="AL2388">
        <v>31.1</v>
      </c>
      <c r="AM2388">
        <v>6</v>
      </c>
      <c r="AN2388">
        <v>22</v>
      </c>
    </row>
    <row r="2389" spans="1:40" x14ac:dyDescent="0.3">
      <c r="A2389" t="s">
        <v>9508</v>
      </c>
      <c r="B2389" t="s">
        <v>9509</v>
      </c>
      <c r="C2389" s="1" t="str">
        <f t="shared" si="148"/>
        <v>21:1153</v>
      </c>
      <c r="D2389" s="1" t="str">
        <f t="shared" si="149"/>
        <v>21:0325</v>
      </c>
      <c r="E2389" t="s">
        <v>9510</v>
      </c>
      <c r="F2389" t="s">
        <v>9511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>
        <v>31</v>
      </c>
      <c r="M2389">
        <v>0.5</v>
      </c>
      <c r="N2389">
        <v>93</v>
      </c>
      <c r="O2389">
        <v>21</v>
      </c>
      <c r="P2389">
        <v>15</v>
      </c>
      <c r="Q2389">
        <v>0.8</v>
      </c>
      <c r="R2389">
        <v>2.5</v>
      </c>
      <c r="T2389">
        <v>16</v>
      </c>
      <c r="U2389">
        <v>49</v>
      </c>
      <c r="V2389">
        <v>1.2</v>
      </c>
      <c r="W2389">
        <v>60</v>
      </c>
      <c r="X2389">
        <v>17</v>
      </c>
      <c r="Y2389">
        <v>11</v>
      </c>
      <c r="Z2389">
        <v>27</v>
      </c>
      <c r="AA2389">
        <v>2</v>
      </c>
      <c r="AB2389">
        <v>25</v>
      </c>
      <c r="AC2389">
        <v>21</v>
      </c>
      <c r="AD2389">
        <v>322</v>
      </c>
      <c r="AE2389">
        <v>464</v>
      </c>
      <c r="AF2389">
        <v>3480</v>
      </c>
      <c r="AG2389">
        <v>1.1000000000000001</v>
      </c>
      <c r="AH2389">
        <v>0.6</v>
      </c>
      <c r="AI2389">
        <v>2</v>
      </c>
      <c r="AJ2389">
        <v>1.7</v>
      </c>
      <c r="AL2389">
        <v>30.1</v>
      </c>
      <c r="AM2389">
        <v>5.8</v>
      </c>
      <c r="AN2389">
        <v>25</v>
      </c>
    </row>
    <row r="2390" spans="1:40" x14ac:dyDescent="0.3">
      <c r="A2390" t="s">
        <v>9512</v>
      </c>
      <c r="B2390" t="s">
        <v>9513</v>
      </c>
      <c r="C2390" s="1" t="str">
        <f t="shared" si="148"/>
        <v>21:1153</v>
      </c>
      <c r="D2390" s="1" t="str">
        <f t="shared" si="149"/>
        <v>21:0325</v>
      </c>
      <c r="E2390" t="s">
        <v>9514</v>
      </c>
      <c r="F2390" t="s">
        <v>9515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>
        <v>50</v>
      </c>
      <c r="M2390">
        <v>0.5</v>
      </c>
      <c r="N2390">
        <v>131</v>
      </c>
      <c r="O2390">
        <v>40</v>
      </c>
      <c r="P2390">
        <v>14</v>
      </c>
      <c r="Q2390">
        <v>1.3</v>
      </c>
      <c r="R2390">
        <v>4.5</v>
      </c>
      <c r="T2390">
        <v>16</v>
      </c>
      <c r="U2390">
        <v>73</v>
      </c>
      <c r="V2390">
        <v>1.7</v>
      </c>
      <c r="W2390">
        <v>85</v>
      </c>
      <c r="X2390">
        <v>41</v>
      </c>
      <c r="Y2390">
        <v>19</v>
      </c>
      <c r="Z2390">
        <v>41</v>
      </c>
      <c r="AA2390">
        <v>2.5</v>
      </c>
      <c r="AB2390">
        <v>37</v>
      </c>
      <c r="AC2390">
        <v>28</v>
      </c>
      <c r="AD2390">
        <v>321</v>
      </c>
      <c r="AE2390">
        <v>493</v>
      </c>
      <c r="AF2390">
        <v>4083</v>
      </c>
      <c r="AG2390">
        <v>1.3</v>
      </c>
      <c r="AH2390">
        <v>1</v>
      </c>
      <c r="AI2390">
        <v>2.7</v>
      </c>
      <c r="AJ2390">
        <v>2.2000000000000002</v>
      </c>
      <c r="AL2390">
        <v>29.7</v>
      </c>
      <c r="AM2390">
        <v>6.6</v>
      </c>
      <c r="AN2390">
        <v>5</v>
      </c>
    </row>
    <row r="2391" spans="1:40" x14ac:dyDescent="0.3">
      <c r="A2391" t="s">
        <v>9516</v>
      </c>
      <c r="B2391" t="s">
        <v>9517</v>
      </c>
      <c r="C2391" s="1" t="str">
        <f t="shared" si="148"/>
        <v>21:1153</v>
      </c>
      <c r="D2391" s="1" t="str">
        <f t="shared" si="149"/>
        <v>21:0325</v>
      </c>
      <c r="E2391" t="s">
        <v>9518</v>
      </c>
      <c r="F2391" t="s">
        <v>9519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>
        <v>35</v>
      </c>
      <c r="M2391">
        <v>0.4</v>
      </c>
      <c r="N2391">
        <v>116</v>
      </c>
      <c r="O2391">
        <v>28</v>
      </c>
      <c r="P2391">
        <v>8</v>
      </c>
      <c r="Q2391">
        <v>0.5</v>
      </c>
      <c r="R2391">
        <v>2.5</v>
      </c>
      <c r="T2391">
        <v>16</v>
      </c>
      <c r="U2391">
        <v>55</v>
      </c>
      <c r="V2391">
        <v>1.2</v>
      </c>
      <c r="W2391">
        <v>68</v>
      </c>
      <c r="X2391">
        <v>17</v>
      </c>
      <c r="Y2391">
        <v>12</v>
      </c>
      <c r="Z2391">
        <v>33</v>
      </c>
      <c r="AA2391">
        <v>2.2000000000000002</v>
      </c>
      <c r="AB2391">
        <v>37</v>
      </c>
      <c r="AC2391">
        <v>22</v>
      </c>
      <c r="AD2391">
        <v>303</v>
      </c>
      <c r="AE2391">
        <v>579</v>
      </c>
      <c r="AF2391">
        <v>3708</v>
      </c>
      <c r="AG2391">
        <v>1.3</v>
      </c>
      <c r="AH2391">
        <v>1</v>
      </c>
      <c r="AI2391">
        <v>2.4</v>
      </c>
      <c r="AJ2391">
        <v>2.2000000000000002</v>
      </c>
      <c r="AL2391">
        <v>31.1</v>
      </c>
      <c r="AM2391">
        <v>6.6</v>
      </c>
      <c r="AN2391">
        <v>12</v>
      </c>
    </row>
    <row r="2392" spans="1:40" x14ac:dyDescent="0.3">
      <c r="A2392" t="s">
        <v>9520</v>
      </c>
      <c r="B2392" t="s">
        <v>9521</v>
      </c>
      <c r="C2392" s="1" t="str">
        <f t="shared" si="148"/>
        <v>21:1153</v>
      </c>
      <c r="D2392" s="1" t="str">
        <f t="shared" si="149"/>
        <v>21:0325</v>
      </c>
      <c r="E2392" t="s">
        <v>9522</v>
      </c>
      <c r="F2392" t="s">
        <v>9523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>
        <v>55</v>
      </c>
      <c r="M2392">
        <v>0.5</v>
      </c>
      <c r="N2392">
        <v>123</v>
      </c>
      <c r="O2392">
        <v>30</v>
      </c>
      <c r="P2392">
        <v>12</v>
      </c>
      <c r="Q2392">
        <v>1.5</v>
      </c>
      <c r="R2392">
        <v>5.9</v>
      </c>
      <c r="T2392">
        <v>15</v>
      </c>
      <c r="U2392">
        <v>51</v>
      </c>
      <c r="V2392">
        <v>0.8</v>
      </c>
      <c r="W2392">
        <v>57</v>
      </c>
      <c r="X2392">
        <v>28</v>
      </c>
      <c r="Y2392">
        <v>11</v>
      </c>
      <c r="Z2392">
        <v>29</v>
      </c>
      <c r="AA2392">
        <v>2.2000000000000002</v>
      </c>
      <c r="AB2392">
        <v>28</v>
      </c>
      <c r="AC2392">
        <v>24</v>
      </c>
      <c r="AD2392">
        <v>285</v>
      </c>
      <c r="AE2392">
        <v>542</v>
      </c>
      <c r="AF2392">
        <v>3204</v>
      </c>
      <c r="AG2392">
        <v>1.2</v>
      </c>
      <c r="AH2392">
        <v>0.8</v>
      </c>
      <c r="AI2392">
        <v>2.2000000000000002</v>
      </c>
      <c r="AJ2392">
        <v>1.8</v>
      </c>
      <c r="AL2392">
        <v>30.5</v>
      </c>
      <c r="AM2392">
        <v>6.4</v>
      </c>
      <c r="AN2392">
        <v>50</v>
      </c>
    </row>
    <row r="2393" spans="1:40" x14ac:dyDescent="0.3">
      <c r="A2393" t="s">
        <v>9524</v>
      </c>
      <c r="B2393" t="s">
        <v>9525</v>
      </c>
      <c r="C2393" s="1" t="str">
        <f t="shared" si="148"/>
        <v>21:1153</v>
      </c>
      <c r="D2393" s="1" t="str">
        <f t="shared" si="149"/>
        <v>21:0325</v>
      </c>
      <c r="E2393" t="s">
        <v>9526</v>
      </c>
      <c r="F2393" t="s">
        <v>9527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>
        <v>39</v>
      </c>
      <c r="M2393">
        <v>0.3</v>
      </c>
      <c r="N2393">
        <v>116</v>
      </c>
      <c r="O2393">
        <v>25</v>
      </c>
      <c r="P2393">
        <v>14</v>
      </c>
      <c r="Q2393">
        <v>0.8</v>
      </c>
      <c r="R2393">
        <v>3.5</v>
      </c>
      <c r="T2393">
        <v>13</v>
      </c>
      <c r="U2393">
        <v>43</v>
      </c>
      <c r="V2393">
        <v>0.3</v>
      </c>
      <c r="W2393">
        <v>54</v>
      </c>
      <c r="X2393">
        <v>18</v>
      </c>
      <c r="Y2393">
        <v>8</v>
      </c>
      <c r="Z2393">
        <v>22</v>
      </c>
      <c r="AA2393">
        <v>2.2000000000000002</v>
      </c>
      <c r="AB2393">
        <v>30</v>
      </c>
      <c r="AC2393">
        <v>27</v>
      </c>
      <c r="AD2393">
        <v>217</v>
      </c>
      <c r="AE2393">
        <v>639</v>
      </c>
      <c r="AF2393">
        <v>2831</v>
      </c>
      <c r="AG2393">
        <v>1.1000000000000001</v>
      </c>
      <c r="AH2393">
        <v>0.5</v>
      </c>
      <c r="AI2393">
        <v>1.7</v>
      </c>
      <c r="AJ2393">
        <v>2</v>
      </c>
      <c r="AL2393">
        <v>25.7</v>
      </c>
      <c r="AM2393">
        <v>6</v>
      </c>
      <c r="AN2393">
        <v>22</v>
      </c>
    </row>
    <row r="2394" spans="1:40" x14ac:dyDescent="0.3">
      <c r="A2394" t="s">
        <v>9528</v>
      </c>
      <c r="B2394" t="s">
        <v>9529</v>
      </c>
      <c r="C2394" s="1" t="str">
        <f t="shared" si="148"/>
        <v>21:1153</v>
      </c>
      <c r="D2394" s="1" t="str">
        <f t="shared" si="149"/>
        <v>21:0325</v>
      </c>
      <c r="E2394" t="s">
        <v>9530</v>
      </c>
      <c r="F2394" t="s">
        <v>9531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>
        <v>41</v>
      </c>
      <c r="M2394">
        <v>0.4</v>
      </c>
      <c r="N2394">
        <v>149</v>
      </c>
      <c r="O2394">
        <v>31</v>
      </c>
      <c r="P2394">
        <v>12</v>
      </c>
      <c r="Q2394">
        <v>1.2</v>
      </c>
      <c r="R2394">
        <v>3.2</v>
      </c>
      <c r="T2394">
        <v>16</v>
      </c>
      <c r="U2394">
        <v>59</v>
      </c>
      <c r="V2394">
        <v>1.5</v>
      </c>
      <c r="W2394">
        <v>89</v>
      </c>
      <c r="X2394">
        <v>28</v>
      </c>
      <c r="Y2394">
        <v>13</v>
      </c>
      <c r="Z2394">
        <v>43</v>
      </c>
      <c r="AA2394">
        <v>2.2000000000000002</v>
      </c>
      <c r="AB2394">
        <v>40</v>
      </c>
      <c r="AC2394">
        <v>26</v>
      </c>
      <c r="AD2394">
        <v>316</v>
      </c>
      <c r="AE2394">
        <v>550</v>
      </c>
      <c r="AF2394">
        <v>3537</v>
      </c>
      <c r="AG2394">
        <v>1.5</v>
      </c>
      <c r="AH2394">
        <v>1</v>
      </c>
      <c r="AI2394">
        <v>2.5</v>
      </c>
      <c r="AJ2394">
        <v>2.2000000000000002</v>
      </c>
      <c r="AL2394">
        <v>31</v>
      </c>
      <c r="AM2394">
        <v>6.8</v>
      </c>
      <c r="AN2394">
        <v>25</v>
      </c>
    </row>
    <row r="2395" spans="1:40" x14ac:dyDescent="0.3">
      <c r="A2395" t="s">
        <v>9532</v>
      </c>
      <c r="B2395" t="s">
        <v>9533</v>
      </c>
      <c r="C2395" s="1" t="str">
        <f t="shared" si="148"/>
        <v>21:1153</v>
      </c>
      <c r="D2395" s="1" t="str">
        <f t="shared" si="149"/>
        <v>21:0325</v>
      </c>
      <c r="E2395" t="s">
        <v>9534</v>
      </c>
      <c r="F2395" t="s">
        <v>9535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>
        <v>37</v>
      </c>
      <c r="M2395">
        <v>0.4</v>
      </c>
      <c r="N2395">
        <v>101</v>
      </c>
      <c r="O2395">
        <v>28</v>
      </c>
      <c r="P2395">
        <v>20</v>
      </c>
      <c r="Q2395">
        <v>0.6</v>
      </c>
      <c r="R2395">
        <v>3.2</v>
      </c>
      <c r="T2395">
        <v>14</v>
      </c>
      <c r="U2395">
        <v>46</v>
      </c>
      <c r="V2395">
        <v>0.6</v>
      </c>
      <c r="W2395">
        <v>51</v>
      </c>
      <c r="X2395">
        <v>19</v>
      </c>
      <c r="Y2395">
        <v>10</v>
      </c>
      <c r="Z2395">
        <v>23</v>
      </c>
      <c r="AA2395">
        <v>1.8</v>
      </c>
      <c r="AB2395">
        <v>43</v>
      </c>
      <c r="AC2395">
        <v>22</v>
      </c>
      <c r="AD2395">
        <v>255</v>
      </c>
      <c r="AE2395">
        <v>467</v>
      </c>
      <c r="AF2395">
        <v>3155</v>
      </c>
      <c r="AG2395">
        <v>1.2</v>
      </c>
      <c r="AH2395">
        <v>0.8</v>
      </c>
      <c r="AI2395">
        <v>2.2000000000000002</v>
      </c>
      <c r="AJ2395">
        <v>1.6</v>
      </c>
      <c r="AL2395">
        <v>26.6</v>
      </c>
      <c r="AM2395">
        <v>5.6</v>
      </c>
      <c r="AN2395">
        <v>38</v>
      </c>
    </row>
    <row r="2396" spans="1:40" x14ac:dyDescent="0.3">
      <c r="A2396" t="s">
        <v>9536</v>
      </c>
      <c r="B2396" t="s">
        <v>9537</v>
      </c>
      <c r="C2396" s="1" t="str">
        <f t="shared" si="148"/>
        <v>21:1153</v>
      </c>
      <c r="D2396" s="1" t="str">
        <f t="shared" si="149"/>
        <v>21:0325</v>
      </c>
      <c r="E2396" t="s">
        <v>9538</v>
      </c>
      <c r="F2396" t="s">
        <v>9539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>
        <v>31</v>
      </c>
      <c r="M2396">
        <v>0.5</v>
      </c>
      <c r="N2396">
        <v>101</v>
      </c>
      <c r="O2396">
        <v>28</v>
      </c>
      <c r="P2396">
        <v>18</v>
      </c>
      <c r="Q2396">
        <v>1.2</v>
      </c>
      <c r="R2396">
        <v>3.5</v>
      </c>
      <c r="T2396">
        <v>15</v>
      </c>
      <c r="U2396">
        <v>55</v>
      </c>
      <c r="V2396">
        <v>1.5</v>
      </c>
      <c r="W2396">
        <v>79</v>
      </c>
      <c r="X2396">
        <v>23</v>
      </c>
      <c r="Y2396">
        <v>15</v>
      </c>
      <c r="Z2396">
        <v>30</v>
      </c>
      <c r="AA2396">
        <v>2</v>
      </c>
      <c r="AB2396">
        <v>56</v>
      </c>
      <c r="AC2396">
        <v>24</v>
      </c>
      <c r="AD2396">
        <v>352</v>
      </c>
      <c r="AE2396">
        <v>502</v>
      </c>
      <c r="AF2396">
        <v>3942</v>
      </c>
      <c r="AG2396">
        <v>1.3</v>
      </c>
      <c r="AH2396">
        <v>0.8</v>
      </c>
      <c r="AI2396">
        <v>2.2000000000000002</v>
      </c>
      <c r="AJ2396">
        <v>1.7</v>
      </c>
      <c r="AL2396">
        <v>30.8</v>
      </c>
      <c r="AM2396">
        <v>6.5</v>
      </c>
      <c r="AN2396">
        <v>30</v>
      </c>
    </row>
    <row r="2397" spans="1:40" x14ac:dyDescent="0.3">
      <c r="A2397" t="s">
        <v>9540</v>
      </c>
      <c r="B2397" t="s">
        <v>9541</v>
      </c>
      <c r="C2397" s="1" t="str">
        <f t="shared" si="148"/>
        <v>21:1153</v>
      </c>
      <c r="D2397" s="1" t="str">
        <f t="shared" si="149"/>
        <v>21:0325</v>
      </c>
      <c r="E2397" t="s">
        <v>9542</v>
      </c>
      <c r="F2397" t="s">
        <v>9543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>
        <v>35</v>
      </c>
      <c r="M2397">
        <v>0.4</v>
      </c>
      <c r="N2397">
        <v>116</v>
      </c>
      <c r="O2397">
        <v>23</v>
      </c>
      <c r="P2397">
        <v>13</v>
      </c>
      <c r="Q2397">
        <v>1.6</v>
      </c>
      <c r="R2397">
        <v>3.2</v>
      </c>
      <c r="T2397">
        <v>15</v>
      </c>
      <c r="U2397">
        <v>52</v>
      </c>
      <c r="V2397">
        <v>1.2</v>
      </c>
      <c r="W2397">
        <v>69</v>
      </c>
      <c r="X2397">
        <v>21</v>
      </c>
      <c r="Y2397">
        <v>10</v>
      </c>
      <c r="Z2397">
        <v>27</v>
      </c>
      <c r="AA2397">
        <v>2</v>
      </c>
      <c r="AB2397">
        <v>22</v>
      </c>
      <c r="AC2397">
        <v>25</v>
      </c>
      <c r="AD2397">
        <v>332</v>
      </c>
      <c r="AE2397">
        <v>543</v>
      </c>
      <c r="AF2397">
        <v>3270</v>
      </c>
      <c r="AG2397">
        <v>1.3</v>
      </c>
      <c r="AH2397">
        <v>0.8</v>
      </c>
      <c r="AI2397">
        <v>2.2000000000000002</v>
      </c>
      <c r="AJ2397">
        <v>1.8</v>
      </c>
      <c r="AL2397">
        <v>30.5</v>
      </c>
      <c r="AM2397">
        <v>6.5</v>
      </c>
      <c r="AN2397">
        <v>30</v>
      </c>
    </row>
    <row r="2398" spans="1:40" x14ac:dyDescent="0.3">
      <c r="A2398" t="s">
        <v>9544</v>
      </c>
      <c r="B2398" t="s">
        <v>9545</v>
      </c>
      <c r="C2398" s="1" t="str">
        <f t="shared" si="148"/>
        <v>21:1153</v>
      </c>
      <c r="D2398" s="1" t="str">
        <f t="shared" si="149"/>
        <v>21:0325</v>
      </c>
      <c r="E2398" t="s">
        <v>9546</v>
      </c>
      <c r="F2398" t="s">
        <v>9547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>
        <v>45</v>
      </c>
      <c r="M2398">
        <v>0.4</v>
      </c>
      <c r="N2398">
        <v>160</v>
      </c>
      <c r="O2398">
        <v>31</v>
      </c>
      <c r="P2398">
        <v>14</v>
      </c>
      <c r="Q2398">
        <v>1.2</v>
      </c>
      <c r="R2398">
        <v>5.4</v>
      </c>
      <c r="T2398">
        <v>15</v>
      </c>
      <c r="U2398">
        <v>60</v>
      </c>
      <c r="V2398">
        <v>1.6</v>
      </c>
      <c r="W2398">
        <v>82</v>
      </c>
      <c r="X2398">
        <v>28</v>
      </c>
      <c r="Y2398">
        <v>15</v>
      </c>
      <c r="Z2398">
        <v>40</v>
      </c>
      <c r="AA2398">
        <v>2</v>
      </c>
      <c r="AB2398">
        <v>34</v>
      </c>
      <c r="AC2398">
        <v>21</v>
      </c>
      <c r="AD2398">
        <v>276</v>
      </c>
      <c r="AE2398">
        <v>509</v>
      </c>
      <c r="AF2398">
        <v>3214</v>
      </c>
      <c r="AG2398">
        <v>1.2</v>
      </c>
      <c r="AH2398">
        <v>0.8</v>
      </c>
      <c r="AI2398">
        <v>2.7</v>
      </c>
      <c r="AJ2398">
        <v>2</v>
      </c>
      <c r="AL2398">
        <v>29.7</v>
      </c>
      <c r="AM2398">
        <v>6.3</v>
      </c>
      <c r="AN2398">
        <v>34</v>
      </c>
    </row>
    <row r="2399" spans="1:40" x14ac:dyDescent="0.3">
      <c r="A2399" t="s">
        <v>9548</v>
      </c>
      <c r="B2399" t="s">
        <v>9549</v>
      </c>
      <c r="C2399" s="1" t="str">
        <f t="shared" si="148"/>
        <v>21:1153</v>
      </c>
      <c r="D2399" s="1" t="str">
        <f t="shared" si="149"/>
        <v>21:0325</v>
      </c>
      <c r="E2399" t="s">
        <v>9550</v>
      </c>
      <c r="F2399" t="s">
        <v>9551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>
        <v>33</v>
      </c>
      <c r="M2399">
        <v>0.4</v>
      </c>
      <c r="N2399">
        <v>101</v>
      </c>
      <c r="O2399">
        <v>23</v>
      </c>
      <c r="P2399">
        <v>14</v>
      </c>
      <c r="Q2399">
        <v>0.5</v>
      </c>
      <c r="R2399">
        <v>2.9</v>
      </c>
      <c r="T2399">
        <v>13</v>
      </c>
      <c r="U2399">
        <v>45</v>
      </c>
      <c r="V2399">
        <v>1</v>
      </c>
      <c r="W2399">
        <v>56</v>
      </c>
      <c r="X2399">
        <v>18</v>
      </c>
      <c r="Y2399">
        <v>10</v>
      </c>
      <c r="Z2399">
        <v>23</v>
      </c>
      <c r="AA2399">
        <v>2</v>
      </c>
      <c r="AB2399">
        <v>23</v>
      </c>
      <c r="AC2399">
        <v>18</v>
      </c>
      <c r="AD2399">
        <v>308</v>
      </c>
      <c r="AE2399">
        <v>501</v>
      </c>
      <c r="AF2399">
        <v>3582</v>
      </c>
      <c r="AG2399">
        <v>1.2</v>
      </c>
      <c r="AH2399">
        <v>0.8</v>
      </c>
      <c r="AI2399">
        <v>2</v>
      </c>
      <c r="AJ2399">
        <v>1.7</v>
      </c>
      <c r="AL2399">
        <v>29.7</v>
      </c>
      <c r="AM2399">
        <v>6</v>
      </c>
      <c r="AN2399">
        <v>30</v>
      </c>
    </row>
    <row r="2400" spans="1:40" x14ac:dyDescent="0.3">
      <c r="A2400" t="s">
        <v>9552</v>
      </c>
      <c r="B2400" t="s">
        <v>9553</v>
      </c>
      <c r="C2400" s="1" t="str">
        <f t="shared" si="148"/>
        <v>21:1153</v>
      </c>
      <c r="D2400" s="1" t="str">
        <f t="shared" si="149"/>
        <v>21:0325</v>
      </c>
      <c r="E2400" t="s">
        <v>9554</v>
      </c>
      <c r="F2400" t="s">
        <v>9555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>
        <v>46</v>
      </c>
      <c r="M2400">
        <v>0.3</v>
      </c>
      <c r="N2400">
        <v>120</v>
      </c>
      <c r="O2400">
        <v>29</v>
      </c>
      <c r="P2400">
        <v>32</v>
      </c>
      <c r="Q2400">
        <v>1.6</v>
      </c>
      <c r="R2400">
        <v>4.5999999999999996</v>
      </c>
      <c r="T2400">
        <v>13</v>
      </c>
      <c r="U2400">
        <v>53</v>
      </c>
      <c r="V2400">
        <v>0.6</v>
      </c>
      <c r="W2400">
        <v>78</v>
      </c>
      <c r="X2400">
        <v>28</v>
      </c>
      <c r="Y2400">
        <v>12</v>
      </c>
      <c r="Z2400">
        <v>38</v>
      </c>
      <c r="AA2400">
        <v>2</v>
      </c>
      <c r="AB2400">
        <v>30</v>
      </c>
      <c r="AC2400">
        <v>22</v>
      </c>
      <c r="AD2400">
        <v>228</v>
      </c>
      <c r="AE2400">
        <v>585</v>
      </c>
      <c r="AF2400">
        <v>2296</v>
      </c>
      <c r="AG2400">
        <v>1.1000000000000001</v>
      </c>
      <c r="AH2400">
        <v>0.6</v>
      </c>
      <c r="AI2400">
        <v>2</v>
      </c>
      <c r="AJ2400">
        <v>2</v>
      </c>
      <c r="AL2400">
        <v>28.1</v>
      </c>
      <c r="AM2400">
        <v>5.9</v>
      </c>
      <c r="AN2400">
        <v>125</v>
      </c>
    </row>
    <row r="2401" spans="1:40" x14ac:dyDescent="0.3">
      <c r="A2401" t="s">
        <v>9556</v>
      </c>
      <c r="B2401" t="s">
        <v>9557</v>
      </c>
      <c r="C2401" s="1" t="str">
        <f t="shared" si="148"/>
        <v>21:1153</v>
      </c>
      <c r="D2401" s="1" t="str">
        <f t="shared" si="149"/>
        <v>21:0325</v>
      </c>
      <c r="E2401" t="s">
        <v>9558</v>
      </c>
      <c r="F2401" t="s">
        <v>9559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>
        <v>35</v>
      </c>
      <c r="M2401">
        <v>0.2</v>
      </c>
      <c r="N2401">
        <v>116</v>
      </c>
      <c r="O2401">
        <v>28</v>
      </c>
      <c r="P2401">
        <v>12</v>
      </c>
      <c r="Q2401">
        <v>0.6</v>
      </c>
      <c r="R2401">
        <v>4</v>
      </c>
      <c r="T2401">
        <v>12</v>
      </c>
      <c r="U2401">
        <v>58</v>
      </c>
      <c r="V2401">
        <v>0.6</v>
      </c>
      <c r="W2401">
        <v>79</v>
      </c>
      <c r="X2401">
        <v>30</v>
      </c>
      <c r="Y2401">
        <v>13</v>
      </c>
      <c r="Z2401">
        <v>40</v>
      </c>
      <c r="AA2401">
        <v>2</v>
      </c>
      <c r="AB2401">
        <v>29</v>
      </c>
      <c r="AC2401">
        <v>21</v>
      </c>
      <c r="AD2401">
        <v>204</v>
      </c>
      <c r="AE2401">
        <v>538</v>
      </c>
      <c r="AF2401">
        <v>2168</v>
      </c>
      <c r="AG2401">
        <v>1.2</v>
      </c>
      <c r="AH2401">
        <v>0.6</v>
      </c>
      <c r="AI2401">
        <v>2</v>
      </c>
      <c r="AJ2401">
        <v>2.2000000000000002</v>
      </c>
      <c r="AL2401">
        <v>28</v>
      </c>
      <c r="AM2401">
        <v>5.8</v>
      </c>
      <c r="AN2401">
        <v>25</v>
      </c>
    </row>
    <row r="2402" spans="1:40" x14ac:dyDescent="0.3">
      <c r="A2402" t="s">
        <v>9560</v>
      </c>
      <c r="B2402" t="s">
        <v>9561</v>
      </c>
      <c r="C2402" s="1" t="str">
        <f t="shared" si="148"/>
        <v>21:1153</v>
      </c>
      <c r="D2402" s="1" t="str">
        <f t="shared" si="149"/>
        <v>21:0325</v>
      </c>
      <c r="E2402" t="s">
        <v>9562</v>
      </c>
      <c r="F2402" t="s">
        <v>9563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>
        <v>27</v>
      </c>
      <c r="M2402">
        <v>0.4</v>
      </c>
      <c r="N2402">
        <v>105</v>
      </c>
      <c r="O2402">
        <v>23</v>
      </c>
      <c r="P2402">
        <v>8</v>
      </c>
      <c r="Q2402">
        <v>1</v>
      </c>
      <c r="R2402">
        <v>4.5999999999999996</v>
      </c>
      <c r="T2402">
        <v>11</v>
      </c>
      <c r="U2402">
        <v>51</v>
      </c>
      <c r="V2402">
        <v>0.6</v>
      </c>
      <c r="W2402">
        <v>63</v>
      </c>
      <c r="X2402">
        <v>18</v>
      </c>
      <c r="Y2402">
        <v>9</v>
      </c>
      <c r="Z2402">
        <v>26</v>
      </c>
      <c r="AA2402">
        <v>1.5</v>
      </c>
      <c r="AB2402">
        <v>52</v>
      </c>
      <c r="AC2402">
        <v>28</v>
      </c>
      <c r="AD2402">
        <v>278</v>
      </c>
      <c r="AE2402">
        <v>545</v>
      </c>
      <c r="AF2402">
        <v>2931</v>
      </c>
      <c r="AG2402">
        <v>1.3</v>
      </c>
      <c r="AH2402">
        <v>0.6</v>
      </c>
      <c r="AI2402">
        <v>2</v>
      </c>
      <c r="AJ2402">
        <v>1.8</v>
      </c>
      <c r="AL2402">
        <v>28.1</v>
      </c>
      <c r="AM2402">
        <v>6.1</v>
      </c>
      <c r="AN2402">
        <v>25</v>
      </c>
    </row>
    <row r="2403" spans="1:40" x14ac:dyDescent="0.3">
      <c r="A2403" t="s">
        <v>9564</v>
      </c>
      <c r="B2403" t="s">
        <v>9565</v>
      </c>
      <c r="C2403" s="1" t="str">
        <f t="shared" si="148"/>
        <v>21:1153</v>
      </c>
      <c r="D2403" s="1" t="str">
        <f t="shared" si="149"/>
        <v>21:0325</v>
      </c>
      <c r="E2403" t="s">
        <v>9566</v>
      </c>
      <c r="F2403" t="s">
        <v>9567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>
        <v>21</v>
      </c>
      <c r="M2403">
        <v>0.4</v>
      </c>
      <c r="N2403">
        <v>68</v>
      </c>
      <c r="O2403">
        <v>22</v>
      </c>
      <c r="P2403">
        <v>8</v>
      </c>
      <c r="Q2403">
        <v>0.3</v>
      </c>
      <c r="R2403">
        <v>2.5</v>
      </c>
      <c r="T2403">
        <v>12</v>
      </c>
      <c r="U2403">
        <v>56</v>
      </c>
      <c r="V2403">
        <v>0.3</v>
      </c>
      <c r="W2403">
        <v>78</v>
      </c>
      <c r="X2403">
        <v>16</v>
      </c>
      <c r="Y2403">
        <v>9</v>
      </c>
      <c r="Z2403">
        <v>25</v>
      </c>
      <c r="AA2403">
        <v>1.6</v>
      </c>
      <c r="AB2403">
        <v>44</v>
      </c>
      <c r="AC2403">
        <v>44</v>
      </c>
      <c r="AD2403">
        <v>244</v>
      </c>
      <c r="AE2403">
        <v>573</v>
      </c>
      <c r="AF2403">
        <v>3146</v>
      </c>
      <c r="AG2403">
        <v>1.5</v>
      </c>
      <c r="AH2403">
        <v>0.6</v>
      </c>
      <c r="AI2403">
        <v>2.2000000000000002</v>
      </c>
      <c r="AJ2403">
        <v>1.8</v>
      </c>
      <c r="AL2403">
        <v>28</v>
      </c>
      <c r="AM2403">
        <v>6.4</v>
      </c>
      <c r="AN2403">
        <v>30</v>
      </c>
    </row>
    <row r="2404" spans="1:40" x14ac:dyDescent="0.3">
      <c r="A2404" t="s">
        <v>9568</v>
      </c>
      <c r="B2404" t="s">
        <v>9569</v>
      </c>
      <c r="C2404" s="1" t="str">
        <f t="shared" si="148"/>
        <v>21:1153</v>
      </c>
      <c r="D2404" s="1" t="str">
        <f t="shared" si="149"/>
        <v>21:0325</v>
      </c>
      <c r="E2404" t="s">
        <v>9570</v>
      </c>
      <c r="F2404" t="s">
        <v>9571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>
        <v>45</v>
      </c>
      <c r="M2404">
        <v>0.3</v>
      </c>
      <c r="N2404">
        <v>123</v>
      </c>
      <c r="O2404">
        <v>32</v>
      </c>
      <c r="P2404">
        <v>16</v>
      </c>
      <c r="Q2404">
        <v>0.8</v>
      </c>
      <c r="R2404">
        <v>16</v>
      </c>
      <c r="T2404">
        <v>13</v>
      </c>
      <c r="U2404">
        <v>60</v>
      </c>
      <c r="V2404">
        <v>1.6</v>
      </c>
      <c r="W2404">
        <v>86</v>
      </c>
      <c r="X2404">
        <v>35</v>
      </c>
      <c r="Y2404">
        <v>17</v>
      </c>
      <c r="Z2404">
        <v>46</v>
      </c>
      <c r="AA2404">
        <v>1.7</v>
      </c>
      <c r="AB2404">
        <v>34</v>
      </c>
      <c r="AC2404">
        <v>19</v>
      </c>
      <c r="AD2404">
        <v>255</v>
      </c>
      <c r="AE2404">
        <v>511</v>
      </c>
      <c r="AF2404">
        <v>2791</v>
      </c>
      <c r="AG2404">
        <v>1.2</v>
      </c>
      <c r="AH2404">
        <v>0.8</v>
      </c>
      <c r="AI2404">
        <v>2.5</v>
      </c>
      <c r="AJ2404">
        <v>1.7</v>
      </c>
      <c r="AL2404">
        <v>28.6</v>
      </c>
      <c r="AM2404">
        <v>6</v>
      </c>
      <c r="AN2404">
        <v>42</v>
      </c>
    </row>
    <row r="2405" spans="1:40" x14ac:dyDescent="0.3">
      <c r="A2405" t="s">
        <v>9572</v>
      </c>
      <c r="B2405" t="s">
        <v>9573</v>
      </c>
      <c r="C2405" s="1" t="str">
        <f t="shared" si="148"/>
        <v>21:1153</v>
      </c>
      <c r="D2405" s="1" t="str">
        <f t="shared" si="149"/>
        <v>21:0325</v>
      </c>
      <c r="E2405" t="s">
        <v>9574</v>
      </c>
      <c r="F2405" t="s">
        <v>9575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>
        <v>35</v>
      </c>
      <c r="M2405">
        <v>0.5</v>
      </c>
      <c r="N2405">
        <v>116</v>
      </c>
      <c r="O2405">
        <v>26</v>
      </c>
      <c r="P2405">
        <v>12</v>
      </c>
      <c r="Q2405">
        <v>0.5</v>
      </c>
      <c r="R2405">
        <v>7</v>
      </c>
      <c r="T2405">
        <v>12</v>
      </c>
      <c r="U2405">
        <v>57</v>
      </c>
      <c r="V2405">
        <v>1.5</v>
      </c>
      <c r="W2405">
        <v>84</v>
      </c>
      <c r="X2405">
        <v>22</v>
      </c>
      <c r="Y2405">
        <v>10</v>
      </c>
      <c r="Z2405">
        <v>26</v>
      </c>
      <c r="AA2405">
        <v>1.2</v>
      </c>
      <c r="AB2405">
        <v>45</v>
      </c>
      <c r="AC2405">
        <v>21</v>
      </c>
      <c r="AD2405">
        <v>413</v>
      </c>
      <c r="AE2405">
        <v>581</v>
      </c>
      <c r="AF2405">
        <v>3604</v>
      </c>
      <c r="AG2405">
        <v>1.2</v>
      </c>
      <c r="AH2405">
        <v>0.8</v>
      </c>
      <c r="AI2405">
        <v>2.5</v>
      </c>
      <c r="AJ2405">
        <v>1.7</v>
      </c>
      <c r="AL2405">
        <v>29.8</v>
      </c>
      <c r="AM2405">
        <v>6.4</v>
      </c>
      <c r="AN2405">
        <v>69</v>
      </c>
    </row>
    <row r="2406" spans="1:40" x14ac:dyDescent="0.3">
      <c r="A2406" t="s">
        <v>9576</v>
      </c>
      <c r="B2406" t="s">
        <v>9577</v>
      </c>
      <c r="C2406" s="1" t="str">
        <f t="shared" si="148"/>
        <v>21:1153</v>
      </c>
      <c r="D2406" s="1" t="str">
        <f t="shared" si="149"/>
        <v>21:0325</v>
      </c>
      <c r="E2406" t="s">
        <v>9578</v>
      </c>
      <c r="F2406" t="s">
        <v>9579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>
        <v>43</v>
      </c>
      <c r="M2406">
        <v>0.4</v>
      </c>
      <c r="N2406">
        <v>123</v>
      </c>
      <c r="O2406">
        <v>31</v>
      </c>
      <c r="P2406">
        <v>18</v>
      </c>
      <c r="Q2406">
        <v>0.8</v>
      </c>
      <c r="R2406">
        <v>11</v>
      </c>
      <c r="T2406">
        <v>13</v>
      </c>
      <c r="U2406">
        <v>55</v>
      </c>
      <c r="V2406">
        <v>1.6</v>
      </c>
      <c r="W2406">
        <v>78</v>
      </c>
      <c r="X2406">
        <v>28</v>
      </c>
      <c r="Y2406">
        <v>13</v>
      </c>
      <c r="Z2406">
        <v>37</v>
      </c>
      <c r="AA2406">
        <v>1.5</v>
      </c>
      <c r="AB2406">
        <v>41</v>
      </c>
      <c r="AC2406">
        <v>24</v>
      </c>
      <c r="AD2406">
        <v>294</v>
      </c>
      <c r="AE2406">
        <v>503</v>
      </c>
      <c r="AF2406">
        <v>3245</v>
      </c>
      <c r="AG2406">
        <v>1.2</v>
      </c>
      <c r="AH2406">
        <v>0.8</v>
      </c>
      <c r="AI2406">
        <v>2.5</v>
      </c>
      <c r="AJ2406">
        <v>1.8</v>
      </c>
      <c r="AL2406">
        <v>30</v>
      </c>
      <c r="AM2406">
        <v>6.4</v>
      </c>
      <c r="AN2406">
        <v>34</v>
      </c>
    </row>
    <row r="2407" spans="1:40" x14ac:dyDescent="0.3">
      <c r="A2407" t="s">
        <v>9580</v>
      </c>
      <c r="B2407" t="s">
        <v>9581</v>
      </c>
      <c r="C2407" s="1" t="str">
        <f t="shared" si="148"/>
        <v>21:1153</v>
      </c>
      <c r="D2407" s="1" t="str">
        <f t="shared" si="149"/>
        <v>21:0325</v>
      </c>
      <c r="E2407" t="s">
        <v>9582</v>
      </c>
      <c r="F2407" t="s">
        <v>9583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>
        <v>37</v>
      </c>
      <c r="M2407">
        <v>0.3</v>
      </c>
      <c r="N2407">
        <v>116</v>
      </c>
      <c r="O2407">
        <v>22</v>
      </c>
      <c r="P2407">
        <v>10</v>
      </c>
      <c r="Q2407">
        <v>0.6</v>
      </c>
      <c r="R2407">
        <v>6</v>
      </c>
      <c r="T2407">
        <v>11</v>
      </c>
      <c r="U2407">
        <v>56</v>
      </c>
      <c r="V2407">
        <v>0.1</v>
      </c>
      <c r="W2407">
        <v>71</v>
      </c>
      <c r="X2407">
        <v>21</v>
      </c>
      <c r="Y2407">
        <v>9</v>
      </c>
      <c r="Z2407">
        <v>27</v>
      </c>
      <c r="AA2407">
        <v>1.2</v>
      </c>
      <c r="AB2407">
        <v>32</v>
      </c>
      <c r="AC2407">
        <v>19</v>
      </c>
      <c r="AD2407">
        <v>191</v>
      </c>
      <c r="AE2407">
        <v>601</v>
      </c>
      <c r="AF2407">
        <v>2928</v>
      </c>
      <c r="AG2407">
        <v>1.3</v>
      </c>
      <c r="AH2407">
        <v>0.6</v>
      </c>
      <c r="AI2407">
        <v>2.2000000000000002</v>
      </c>
      <c r="AJ2407">
        <v>1.7</v>
      </c>
      <c r="AL2407">
        <v>27.7</v>
      </c>
      <c r="AM2407">
        <v>6.3</v>
      </c>
      <c r="AN2407">
        <v>30</v>
      </c>
    </row>
    <row r="2408" spans="1:40" x14ac:dyDescent="0.3">
      <c r="A2408" t="s">
        <v>9584</v>
      </c>
      <c r="B2408" t="s">
        <v>9585</v>
      </c>
      <c r="C2408" s="1" t="str">
        <f t="shared" si="148"/>
        <v>21:1153</v>
      </c>
      <c r="D2408" s="1" t="str">
        <f t="shared" si="149"/>
        <v>21:0325</v>
      </c>
      <c r="E2408" t="s">
        <v>9586</v>
      </c>
      <c r="F2408" t="s">
        <v>9587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>
        <v>19</v>
      </c>
      <c r="M2408">
        <v>0.3</v>
      </c>
      <c r="N2408">
        <v>60</v>
      </c>
      <c r="O2408">
        <v>16</v>
      </c>
      <c r="P2408">
        <v>8</v>
      </c>
      <c r="Q2408">
        <v>1.2</v>
      </c>
      <c r="R2408">
        <v>0.8</v>
      </c>
      <c r="T2408">
        <v>10</v>
      </c>
      <c r="U2408">
        <v>45</v>
      </c>
      <c r="V2408">
        <v>0.1</v>
      </c>
      <c r="W2408">
        <v>60</v>
      </c>
      <c r="X2408">
        <v>12</v>
      </c>
      <c r="Y2408">
        <v>7</v>
      </c>
      <c r="Z2408">
        <v>20</v>
      </c>
      <c r="AA2408">
        <v>1.2</v>
      </c>
      <c r="AB2408">
        <v>32</v>
      </c>
      <c r="AC2408">
        <v>22</v>
      </c>
      <c r="AD2408">
        <v>278</v>
      </c>
      <c r="AE2408">
        <v>511</v>
      </c>
      <c r="AF2408">
        <v>3345</v>
      </c>
      <c r="AG2408">
        <v>1.5</v>
      </c>
      <c r="AH2408">
        <v>0.6</v>
      </c>
      <c r="AI2408">
        <v>2</v>
      </c>
      <c r="AJ2408">
        <v>1.7</v>
      </c>
      <c r="AL2408">
        <v>28.3</v>
      </c>
      <c r="AM2408">
        <v>5.8</v>
      </c>
      <c r="AN2408">
        <v>8</v>
      </c>
    </row>
    <row r="2409" spans="1:40" x14ac:dyDescent="0.3">
      <c r="A2409" t="s">
        <v>9588</v>
      </c>
      <c r="B2409" t="s">
        <v>9589</v>
      </c>
      <c r="C2409" s="1" t="str">
        <f t="shared" si="148"/>
        <v>21:1153</v>
      </c>
      <c r="D2409" s="1" t="str">
        <f t="shared" si="149"/>
        <v>21:0325</v>
      </c>
      <c r="E2409" t="s">
        <v>9590</v>
      </c>
      <c r="F2409" t="s">
        <v>9591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>
        <v>41</v>
      </c>
      <c r="M2409">
        <v>0.4</v>
      </c>
      <c r="N2409">
        <v>116</v>
      </c>
      <c r="O2409">
        <v>28</v>
      </c>
      <c r="P2409">
        <v>13</v>
      </c>
      <c r="Q2409">
        <v>0.1</v>
      </c>
      <c r="R2409">
        <v>7</v>
      </c>
      <c r="T2409">
        <v>11</v>
      </c>
      <c r="U2409">
        <v>56</v>
      </c>
      <c r="V2409">
        <v>1.2</v>
      </c>
      <c r="W2409">
        <v>80</v>
      </c>
      <c r="X2409">
        <v>23</v>
      </c>
      <c r="Y2409">
        <v>11</v>
      </c>
      <c r="Z2409">
        <v>36</v>
      </c>
      <c r="AA2409">
        <v>1.3</v>
      </c>
      <c r="AB2409">
        <v>36</v>
      </c>
      <c r="AC2409">
        <v>26</v>
      </c>
      <c r="AD2409">
        <v>257</v>
      </c>
      <c r="AE2409">
        <v>518</v>
      </c>
      <c r="AF2409">
        <v>3243</v>
      </c>
      <c r="AG2409">
        <v>1.1000000000000001</v>
      </c>
      <c r="AH2409">
        <v>0.8</v>
      </c>
      <c r="AI2409">
        <v>2.5</v>
      </c>
      <c r="AJ2409">
        <v>1.7</v>
      </c>
      <c r="AL2409">
        <v>28.5</v>
      </c>
      <c r="AM2409">
        <v>6.1</v>
      </c>
      <c r="AN2409">
        <v>44</v>
      </c>
    </row>
    <row r="2410" spans="1:40" x14ac:dyDescent="0.3">
      <c r="A2410" t="s">
        <v>9592</v>
      </c>
      <c r="B2410" t="s">
        <v>9593</v>
      </c>
      <c r="C2410" s="1" t="str">
        <f t="shared" si="148"/>
        <v>21:1153</v>
      </c>
      <c r="D2410" s="1" t="str">
        <f t="shared" si="149"/>
        <v>21:0325</v>
      </c>
      <c r="E2410" t="s">
        <v>9594</v>
      </c>
      <c r="F2410" t="s">
        <v>9595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>
        <v>46</v>
      </c>
      <c r="M2410">
        <v>0.4</v>
      </c>
      <c r="N2410">
        <v>239</v>
      </c>
      <c r="O2410">
        <v>34</v>
      </c>
      <c r="P2410">
        <v>9</v>
      </c>
      <c r="Q2410">
        <v>0.5</v>
      </c>
      <c r="R2410">
        <v>9.8000000000000007</v>
      </c>
      <c r="T2410">
        <v>13</v>
      </c>
      <c r="U2410">
        <v>70</v>
      </c>
      <c r="V2410">
        <v>1.2</v>
      </c>
      <c r="W2410">
        <v>101</v>
      </c>
      <c r="X2410">
        <v>39</v>
      </c>
      <c r="Y2410">
        <v>18</v>
      </c>
      <c r="Z2410">
        <v>59</v>
      </c>
      <c r="AA2410">
        <v>1.5</v>
      </c>
      <c r="AB2410">
        <v>50</v>
      </c>
      <c r="AC2410">
        <v>30</v>
      </c>
      <c r="AD2410">
        <v>289</v>
      </c>
      <c r="AE2410">
        <v>592</v>
      </c>
      <c r="AF2410">
        <v>3381</v>
      </c>
      <c r="AG2410">
        <v>1.2</v>
      </c>
      <c r="AH2410">
        <v>0.8</v>
      </c>
      <c r="AI2410">
        <v>2.7</v>
      </c>
      <c r="AJ2410">
        <v>2.2000000000000002</v>
      </c>
      <c r="AL2410">
        <v>28.3</v>
      </c>
      <c r="AM2410">
        <v>6.5</v>
      </c>
      <c r="AN2410">
        <v>38</v>
      </c>
    </row>
    <row r="2411" spans="1:40" x14ac:dyDescent="0.3">
      <c r="A2411" t="s">
        <v>9596</v>
      </c>
      <c r="B2411" t="s">
        <v>9597</v>
      </c>
      <c r="C2411" s="1" t="str">
        <f t="shared" si="148"/>
        <v>21:1153</v>
      </c>
      <c r="D2411" s="1" t="str">
        <f t="shared" si="149"/>
        <v>21:0325</v>
      </c>
      <c r="E2411" t="s">
        <v>9598</v>
      </c>
      <c r="F2411" t="s">
        <v>9599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>
        <v>68</v>
      </c>
      <c r="M2411">
        <v>0.3</v>
      </c>
      <c r="N2411">
        <v>189</v>
      </c>
      <c r="O2411">
        <v>46</v>
      </c>
      <c r="P2411">
        <v>10</v>
      </c>
      <c r="Q2411">
        <v>0.6</v>
      </c>
      <c r="R2411">
        <v>4.8</v>
      </c>
      <c r="T2411">
        <v>14</v>
      </c>
      <c r="U2411">
        <v>78</v>
      </c>
      <c r="V2411">
        <v>1.1000000000000001</v>
      </c>
      <c r="W2411">
        <v>112</v>
      </c>
      <c r="X2411">
        <v>24</v>
      </c>
      <c r="Y2411">
        <v>19</v>
      </c>
      <c r="Z2411">
        <v>62</v>
      </c>
      <c r="AA2411">
        <v>1.8</v>
      </c>
      <c r="AB2411">
        <v>27</v>
      </c>
      <c r="AC2411">
        <v>16</v>
      </c>
      <c r="AD2411">
        <v>183</v>
      </c>
      <c r="AE2411">
        <v>772</v>
      </c>
      <c r="AF2411">
        <v>2629</v>
      </c>
      <c r="AG2411">
        <v>1.2</v>
      </c>
      <c r="AH2411">
        <v>1.1000000000000001</v>
      </c>
      <c r="AI2411">
        <v>3</v>
      </c>
      <c r="AJ2411">
        <v>3</v>
      </c>
      <c r="AL2411">
        <v>28.1</v>
      </c>
      <c r="AM2411">
        <v>7</v>
      </c>
      <c r="AN2411">
        <v>44</v>
      </c>
    </row>
    <row r="2412" spans="1:40" x14ac:dyDescent="0.3">
      <c r="A2412" t="s">
        <v>9600</v>
      </c>
      <c r="B2412" t="s">
        <v>9601</v>
      </c>
      <c r="C2412" s="1" t="str">
        <f t="shared" si="148"/>
        <v>21:1153</v>
      </c>
      <c r="D2412" s="1" t="str">
        <f t="shared" si="149"/>
        <v>21:0325</v>
      </c>
      <c r="E2412" t="s">
        <v>9602</v>
      </c>
      <c r="F2412" t="s">
        <v>9603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>
        <v>111</v>
      </c>
      <c r="M2412">
        <v>0.3</v>
      </c>
      <c r="N2412">
        <v>123</v>
      </c>
      <c r="O2412">
        <v>38</v>
      </c>
      <c r="P2412">
        <v>25</v>
      </c>
      <c r="Q2412">
        <v>2</v>
      </c>
      <c r="R2412">
        <v>9.1</v>
      </c>
      <c r="T2412">
        <v>14</v>
      </c>
      <c r="U2412">
        <v>79</v>
      </c>
      <c r="V2412">
        <v>1.2</v>
      </c>
      <c r="W2412">
        <v>98</v>
      </c>
      <c r="X2412">
        <v>53</v>
      </c>
      <c r="Y2412">
        <v>18</v>
      </c>
      <c r="Z2412">
        <v>71</v>
      </c>
      <c r="AA2412">
        <v>1.3</v>
      </c>
      <c r="AB2412">
        <v>43</v>
      </c>
      <c r="AC2412">
        <v>26</v>
      </c>
      <c r="AD2412">
        <v>307</v>
      </c>
      <c r="AE2412">
        <v>490</v>
      </c>
      <c r="AF2412">
        <v>3307</v>
      </c>
      <c r="AG2412">
        <v>1.2</v>
      </c>
      <c r="AH2412">
        <v>1</v>
      </c>
      <c r="AI2412">
        <v>3</v>
      </c>
      <c r="AJ2412">
        <v>1.7</v>
      </c>
      <c r="AL2412">
        <v>28.7</v>
      </c>
      <c r="AM2412">
        <v>6.1</v>
      </c>
      <c r="AN2412">
        <v>95</v>
      </c>
    </row>
    <row r="2413" spans="1:40" x14ac:dyDescent="0.3">
      <c r="A2413" t="s">
        <v>9604</v>
      </c>
      <c r="B2413" t="s">
        <v>9605</v>
      </c>
      <c r="C2413" s="1" t="str">
        <f t="shared" si="148"/>
        <v>21:1153</v>
      </c>
      <c r="D2413" s="1" t="str">
        <f t="shared" si="149"/>
        <v>21:0325</v>
      </c>
      <c r="E2413" t="s">
        <v>9606</v>
      </c>
      <c r="F2413" t="s">
        <v>9607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>
        <v>65</v>
      </c>
      <c r="M2413">
        <v>0.4</v>
      </c>
      <c r="N2413">
        <v>134</v>
      </c>
      <c r="O2413">
        <v>43</v>
      </c>
      <c r="P2413">
        <v>18</v>
      </c>
      <c r="Q2413">
        <v>1.8</v>
      </c>
      <c r="R2413">
        <v>7.6</v>
      </c>
      <c r="T2413">
        <v>13</v>
      </c>
      <c r="U2413">
        <v>74</v>
      </c>
      <c r="V2413">
        <v>1.2</v>
      </c>
      <c r="W2413">
        <v>91</v>
      </c>
      <c r="X2413">
        <v>38</v>
      </c>
      <c r="Y2413">
        <v>15</v>
      </c>
      <c r="Z2413">
        <v>45</v>
      </c>
      <c r="AA2413">
        <v>1.2</v>
      </c>
      <c r="AB2413">
        <v>48</v>
      </c>
      <c r="AC2413">
        <v>34</v>
      </c>
      <c r="AD2413">
        <v>308</v>
      </c>
      <c r="AE2413">
        <v>598</v>
      </c>
      <c r="AF2413">
        <v>3344</v>
      </c>
      <c r="AG2413">
        <v>1.3</v>
      </c>
      <c r="AH2413">
        <v>1</v>
      </c>
      <c r="AI2413">
        <v>3</v>
      </c>
      <c r="AJ2413">
        <v>2.2000000000000002</v>
      </c>
      <c r="AL2413">
        <v>28.2</v>
      </c>
      <c r="AM2413">
        <v>6.8</v>
      </c>
      <c r="AN2413">
        <v>34</v>
      </c>
    </row>
    <row r="2414" spans="1:40" x14ac:dyDescent="0.3">
      <c r="A2414" t="s">
        <v>9608</v>
      </c>
      <c r="B2414" t="s">
        <v>9609</v>
      </c>
      <c r="C2414" s="1" t="str">
        <f t="shared" si="148"/>
        <v>21:1153</v>
      </c>
      <c r="D2414" s="1" t="str">
        <f t="shared" si="149"/>
        <v>21:0325</v>
      </c>
      <c r="E2414" t="s">
        <v>9610</v>
      </c>
      <c r="F2414" t="s">
        <v>9611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>
        <v>27</v>
      </c>
      <c r="M2414">
        <v>0.6</v>
      </c>
      <c r="N2414">
        <v>81</v>
      </c>
      <c r="O2414">
        <v>18</v>
      </c>
      <c r="P2414">
        <v>14</v>
      </c>
      <c r="Q2414">
        <v>0.6</v>
      </c>
      <c r="R2414">
        <v>5.9</v>
      </c>
      <c r="T2414">
        <v>12</v>
      </c>
      <c r="U2414">
        <v>57</v>
      </c>
      <c r="V2414">
        <v>2</v>
      </c>
      <c r="W2414">
        <v>76</v>
      </c>
      <c r="X2414">
        <v>17</v>
      </c>
      <c r="Y2414">
        <v>13</v>
      </c>
      <c r="Z2414">
        <v>25</v>
      </c>
      <c r="AA2414">
        <v>1.5</v>
      </c>
      <c r="AB2414">
        <v>33</v>
      </c>
      <c r="AC2414">
        <v>38</v>
      </c>
      <c r="AD2414">
        <v>408</v>
      </c>
      <c r="AE2414">
        <v>468</v>
      </c>
      <c r="AF2414">
        <v>4844</v>
      </c>
      <c r="AG2414">
        <v>1.7</v>
      </c>
      <c r="AH2414">
        <v>1</v>
      </c>
      <c r="AI2414">
        <v>2.7</v>
      </c>
      <c r="AJ2414">
        <v>1.6</v>
      </c>
      <c r="AL2414">
        <v>30</v>
      </c>
      <c r="AM2414">
        <v>6.3</v>
      </c>
      <c r="AN2414">
        <v>10</v>
      </c>
    </row>
    <row r="2415" spans="1:40" x14ac:dyDescent="0.3">
      <c r="A2415" t="s">
        <v>9612</v>
      </c>
      <c r="B2415" t="s">
        <v>9613</v>
      </c>
      <c r="C2415" s="1" t="str">
        <f t="shared" si="148"/>
        <v>21:1153</v>
      </c>
      <c r="D2415" s="1" t="str">
        <f t="shared" si="149"/>
        <v>21:0325</v>
      </c>
      <c r="E2415" t="s">
        <v>9614</v>
      </c>
      <c r="F2415" t="s">
        <v>9615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>
        <v>24</v>
      </c>
      <c r="M2415">
        <v>0.4</v>
      </c>
      <c r="N2415">
        <v>77</v>
      </c>
      <c r="O2415">
        <v>14</v>
      </c>
      <c r="P2415">
        <v>9</v>
      </c>
      <c r="Q2415">
        <v>0.6</v>
      </c>
      <c r="R2415">
        <v>1.6</v>
      </c>
      <c r="T2415">
        <v>13</v>
      </c>
      <c r="U2415">
        <v>44</v>
      </c>
      <c r="V2415">
        <v>0.3</v>
      </c>
      <c r="W2415">
        <v>56</v>
      </c>
      <c r="X2415">
        <v>8</v>
      </c>
      <c r="Y2415">
        <v>6</v>
      </c>
      <c r="Z2415">
        <v>13</v>
      </c>
      <c r="AA2415">
        <v>1.6</v>
      </c>
      <c r="AB2415">
        <v>33</v>
      </c>
      <c r="AC2415">
        <v>24</v>
      </c>
      <c r="AD2415">
        <v>337</v>
      </c>
      <c r="AE2415">
        <v>554</v>
      </c>
      <c r="AF2415">
        <v>3567</v>
      </c>
      <c r="AG2415">
        <v>1.5</v>
      </c>
      <c r="AH2415">
        <v>0.6</v>
      </c>
      <c r="AI2415">
        <v>1.8</v>
      </c>
      <c r="AJ2415">
        <v>1.6</v>
      </c>
      <c r="AL2415">
        <v>28.2</v>
      </c>
      <c r="AM2415">
        <v>5.9</v>
      </c>
      <c r="AN2415">
        <v>12</v>
      </c>
    </row>
    <row r="2416" spans="1:40" x14ac:dyDescent="0.3">
      <c r="A2416" t="s">
        <v>9616</v>
      </c>
      <c r="B2416" t="s">
        <v>9617</v>
      </c>
      <c r="C2416" s="1" t="str">
        <f t="shared" si="148"/>
        <v>21:1153</v>
      </c>
      <c r="D2416" s="1" t="str">
        <f t="shared" si="149"/>
        <v>21:0325</v>
      </c>
      <c r="E2416" t="s">
        <v>9618</v>
      </c>
      <c r="F2416" t="s">
        <v>9619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>
        <v>22</v>
      </c>
      <c r="M2416">
        <v>0.4</v>
      </c>
      <c r="N2416">
        <v>85</v>
      </c>
      <c r="O2416">
        <v>18</v>
      </c>
      <c r="P2416">
        <v>9</v>
      </c>
      <c r="Q2416">
        <v>1.2</v>
      </c>
      <c r="R2416">
        <v>2.5</v>
      </c>
      <c r="T2416">
        <v>10</v>
      </c>
      <c r="U2416">
        <v>49</v>
      </c>
      <c r="V2416">
        <v>0.3</v>
      </c>
      <c r="W2416">
        <v>49</v>
      </c>
      <c r="X2416">
        <v>14</v>
      </c>
      <c r="Y2416">
        <v>7</v>
      </c>
      <c r="Z2416">
        <v>17</v>
      </c>
      <c r="AA2416">
        <v>1.7</v>
      </c>
      <c r="AB2416">
        <v>48</v>
      </c>
      <c r="AC2416">
        <v>33</v>
      </c>
      <c r="AD2416">
        <v>418</v>
      </c>
      <c r="AE2416">
        <v>557</v>
      </c>
      <c r="AF2416">
        <v>3299</v>
      </c>
      <c r="AG2416">
        <v>1.3</v>
      </c>
      <c r="AH2416">
        <v>0.6</v>
      </c>
      <c r="AI2416">
        <v>2</v>
      </c>
      <c r="AJ2416">
        <v>1.7</v>
      </c>
      <c r="AL2416">
        <v>29.6</v>
      </c>
      <c r="AM2416">
        <v>6</v>
      </c>
      <c r="AN2416">
        <v>22</v>
      </c>
    </row>
    <row r="2417" spans="1:40" x14ac:dyDescent="0.3">
      <c r="A2417" t="s">
        <v>9620</v>
      </c>
      <c r="B2417" t="s">
        <v>9621</v>
      </c>
      <c r="C2417" s="1" t="str">
        <f t="shared" si="148"/>
        <v>21:1153</v>
      </c>
      <c r="D2417" s="1" t="str">
        <f t="shared" si="149"/>
        <v>21:0325</v>
      </c>
      <c r="E2417" t="s">
        <v>9622</v>
      </c>
      <c r="F2417" t="s">
        <v>9623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>
        <v>35</v>
      </c>
      <c r="M2417">
        <v>0.4</v>
      </c>
      <c r="N2417">
        <v>138</v>
      </c>
      <c r="O2417">
        <v>23</v>
      </c>
      <c r="P2417">
        <v>14</v>
      </c>
      <c r="Q2417">
        <v>1.6</v>
      </c>
      <c r="R2417">
        <v>2.9</v>
      </c>
      <c r="T2417">
        <v>12</v>
      </c>
      <c r="U2417">
        <v>58</v>
      </c>
      <c r="V2417">
        <v>1.2</v>
      </c>
      <c r="W2417">
        <v>65</v>
      </c>
      <c r="X2417">
        <v>19</v>
      </c>
      <c r="Y2417">
        <v>11</v>
      </c>
      <c r="Z2417">
        <v>23</v>
      </c>
      <c r="AA2417">
        <v>1.7</v>
      </c>
      <c r="AB2417">
        <v>48</v>
      </c>
      <c r="AC2417">
        <v>27</v>
      </c>
      <c r="AD2417">
        <v>266</v>
      </c>
      <c r="AE2417">
        <v>551</v>
      </c>
      <c r="AF2417">
        <v>3389</v>
      </c>
      <c r="AG2417">
        <v>1.3</v>
      </c>
      <c r="AH2417">
        <v>0.6</v>
      </c>
      <c r="AI2417">
        <v>2.5</v>
      </c>
      <c r="AJ2417">
        <v>1.8</v>
      </c>
      <c r="AL2417">
        <v>29.5</v>
      </c>
      <c r="AM2417">
        <v>6.1</v>
      </c>
      <c r="AN2417">
        <v>15</v>
      </c>
    </row>
    <row r="2418" spans="1:40" x14ac:dyDescent="0.3">
      <c r="A2418" t="s">
        <v>9624</v>
      </c>
      <c r="B2418" t="s">
        <v>9625</v>
      </c>
      <c r="C2418" s="1" t="str">
        <f t="shared" si="148"/>
        <v>21:1153</v>
      </c>
      <c r="D2418" s="1" t="str">
        <f t="shared" si="149"/>
        <v>21:0325</v>
      </c>
      <c r="E2418" t="s">
        <v>9626</v>
      </c>
      <c r="F2418" t="s">
        <v>9627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>
        <v>19</v>
      </c>
      <c r="M2418">
        <v>0.4</v>
      </c>
      <c r="N2418">
        <v>64</v>
      </c>
      <c r="O2418">
        <v>12</v>
      </c>
      <c r="P2418">
        <v>8</v>
      </c>
      <c r="Q2418">
        <v>1.2</v>
      </c>
      <c r="R2418">
        <v>0.8</v>
      </c>
      <c r="T2418">
        <v>17</v>
      </c>
      <c r="U2418">
        <v>35</v>
      </c>
      <c r="V2418">
        <v>0.6</v>
      </c>
      <c r="W2418">
        <v>33</v>
      </c>
      <c r="X2418">
        <v>8</v>
      </c>
      <c r="Y2418">
        <v>7</v>
      </c>
      <c r="Z2418">
        <v>15</v>
      </c>
      <c r="AA2418">
        <v>1.7</v>
      </c>
      <c r="AB2418">
        <v>28</v>
      </c>
      <c r="AC2418">
        <v>18</v>
      </c>
      <c r="AD2418">
        <v>226</v>
      </c>
      <c r="AE2418">
        <v>516</v>
      </c>
      <c r="AF2418">
        <v>2778</v>
      </c>
      <c r="AG2418">
        <v>1.2</v>
      </c>
      <c r="AH2418">
        <v>0.5</v>
      </c>
      <c r="AI2418">
        <v>1.3</v>
      </c>
      <c r="AJ2418">
        <v>1.5</v>
      </c>
      <c r="AL2418">
        <v>28.5</v>
      </c>
      <c r="AM2418">
        <v>5.8</v>
      </c>
      <c r="AN2418">
        <v>15</v>
      </c>
    </row>
    <row r="2419" spans="1:40" x14ac:dyDescent="0.3">
      <c r="A2419" t="s">
        <v>9628</v>
      </c>
      <c r="B2419" t="s">
        <v>9629</v>
      </c>
      <c r="C2419" s="1" t="str">
        <f t="shared" si="148"/>
        <v>21:1153</v>
      </c>
      <c r="D2419" s="1" t="str">
        <f t="shared" si="149"/>
        <v>21:0325</v>
      </c>
      <c r="E2419" t="s">
        <v>9630</v>
      </c>
      <c r="F2419" t="s">
        <v>9631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>
        <v>22</v>
      </c>
      <c r="M2419">
        <v>0.4</v>
      </c>
      <c r="N2419">
        <v>47</v>
      </c>
      <c r="O2419">
        <v>12</v>
      </c>
      <c r="P2419">
        <v>13</v>
      </c>
      <c r="Q2419">
        <v>1.3</v>
      </c>
      <c r="R2419">
        <v>1.3</v>
      </c>
      <c r="T2419">
        <v>12</v>
      </c>
      <c r="U2419">
        <v>39</v>
      </c>
      <c r="V2419">
        <v>0.6</v>
      </c>
      <c r="W2419">
        <v>50</v>
      </c>
      <c r="X2419">
        <v>11</v>
      </c>
      <c r="Y2419">
        <v>7</v>
      </c>
      <c r="Z2419">
        <v>17</v>
      </c>
      <c r="AA2419">
        <v>1.6</v>
      </c>
      <c r="AB2419">
        <v>27</v>
      </c>
      <c r="AC2419">
        <v>24</v>
      </c>
      <c r="AD2419">
        <v>279</v>
      </c>
      <c r="AE2419">
        <v>427</v>
      </c>
      <c r="AF2419">
        <v>3697</v>
      </c>
      <c r="AG2419">
        <v>1.3</v>
      </c>
      <c r="AH2419">
        <v>0.6</v>
      </c>
      <c r="AI2419">
        <v>1.8</v>
      </c>
      <c r="AJ2419">
        <v>1.5</v>
      </c>
      <c r="AL2419">
        <v>28.2</v>
      </c>
      <c r="AM2419">
        <v>5.6</v>
      </c>
      <c r="AN2419">
        <v>12</v>
      </c>
    </row>
    <row r="2420" spans="1:40" x14ac:dyDescent="0.3">
      <c r="A2420" t="s">
        <v>9632</v>
      </c>
      <c r="B2420" t="s">
        <v>9633</v>
      </c>
      <c r="C2420" s="1" t="str">
        <f t="shared" si="148"/>
        <v>21:1153</v>
      </c>
      <c r="D2420" s="1" t="str">
        <f t="shared" si="149"/>
        <v>21:0325</v>
      </c>
      <c r="E2420" t="s">
        <v>9634</v>
      </c>
      <c r="F2420" t="s">
        <v>9635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>
        <v>19</v>
      </c>
      <c r="M2420">
        <v>0.3</v>
      </c>
      <c r="N2420">
        <v>47</v>
      </c>
      <c r="O2420">
        <v>11</v>
      </c>
      <c r="P2420">
        <v>8</v>
      </c>
      <c r="Q2420">
        <v>1.6</v>
      </c>
      <c r="R2420">
        <v>1.6</v>
      </c>
      <c r="T2420">
        <v>11</v>
      </c>
      <c r="U2420">
        <v>36</v>
      </c>
      <c r="V2420">
        <v>0.3</v>
      </c>
      <c r="W2420">
        <v>35</v>
      </c>
      <c r="X2420">
        <v>8</v>
      </c>
      <c r="Y2420">
        <v>5</v>
      </c>
      <c r="Z2420">
        <v>9</v>
      </c>
      <c r="AA2420">
        <v>1.5</v>
      </c>
      <c r="AB2420">
        <v>32</v>
      </c>
      <c r="AC2420">
        <v>36</v>
      </c>
      <c r="AD2420">
        <v>335</v>
      </c>
      <c r="AE2420">
        <v>456</v>
      </c>
      <c r="AF2420">
        <v>3048</v>
      </c>
      <c r="AG2420">
        <v>1.2</v>
      </c>
      <c r="AH2420">
        <v>0.4</v>
      </c>
      <c r="AI2420">
        <v>1.7</v>
      </c>
      <c r="AJ2420">
        <v>1.6</v>
      </c>
      <c r="AL2420">
        <v>27.7</v>
      </c>
      <c r="AM2420">
        <v>5.5</v>
      </c>
      <c r="AN2420">
        <v>28</v>
      </c>
    </row>
    <row r="2421" spans="1:40" x14ac:dyDescent="0.3">
      <c r="A2421" t="s">
        <v>9636</v>
      </c>
      <c r="B2421" t="s">
        <v>9637</v>
      </c>
      <c r="C2421" s="1" t="str">
        <f t="shared" si="148"/>
        <v>21:1153</v>
      </c>
      <c r="D2421" s="1" t="str">
        <f t="shared" si="149"/>
        <v>21:0325</v>
      </c>
      <c r="E2421" t="s">
        <v>9638</v>
      </c>
      <c r="F2421" t="s">
        <v>9639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>
        <v>35</v>
      </c>
      <c r="M2421">
        <v>0.3</v>
      </c>
      <c r="N2421">
        <v>142</v>
      </c>
      <c r="O2421">
        <v>18</v>
      </c>
      <c r="P2421">
        <v>13</v>
      </c>
      <c r="Q2421">
        <v>3.2</v>
      </c>
      <c r="R2421">
        <v>2.2000000000000002</v>
      </c>
      <c r="T2421">
        <v>13</v>
      </c>
      <c r="U2421">
        <v>46</v>
      </c>
      <c r="V2421">
        <v>0.8</v>
      </c>
      <c r="W2421">
        <v>59</v>
      </c>
      <c r="X2421">
        <v>16</v>
      </c>
      <c r="Y2421">
        <v>9</v>
      </c>
      <c r="Z2421">
        <v>18</v>
      </c>
      <c r="AA2421">
        <v>1.7</v>
      </c>
      <c r="AB2421">
        <v>45</v>
      </c>
      <c r="AC2421">
        <v>25</v>
      </c>
      <c r="AD2421">
        <v>289</v>
      </c>
      <c r="AE2421">
        <v>567</v>
      </c>
      <c r="AF2421">
        <v>3286</v>
      </c>
      <c r="AG2421">
        <v>1.2</v>
      </c>
      <c r="AH2421">
        <v>0.6</v>
      </c>
      <c r="AI2421">
        <v>2.2000000000000002</v>
      </c>
      <c r="AJ2421">
        <v>2.2000000000000002</v>
      </c>
      <c r="AL2421">
        <v>28.7</v>
      </c>
      <c r="AM2421">
        <v>6.1</v>
      </c>
      <c r="AN2421">
        <v>15</v>
      </c>
    </row>
    <row r="2422" spans="1:40" x14ac:dyDescent="0.3">
      <c r="A2422" t="s">
        <v>9640</v>
      </c>
      <c r="B2422" t="s">
        <v>9641</v>
      </c>
      <c r="C2422" s="1" t="str">
        <f t="shared" si="148"/>
        <v>21:1153</v>
      </c>
      <c r="D2422" s="1" t="str">
        <f t="shared" si="149"/>
        <v>21:0325</v>
      </c>
      <c r="E2422" t="s">
        <v>9642</v>
      </c>
      <c r="F2422" t="s">
        <v>9643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>
        <v>27</v>
      </c>
      <c r="M2422">
        <v>0.2</v>
      </c>
      <c r="N2422">
        <v>77</v>
      </c>
      <c r="O2422">
        <v>18</v>
      </c>
      <c r="P2422">
        <v>12</v>
      </c>
      <c r="Q2422">
        <v>1.7</v>
      </c>
      <c r="R2422">
        <v>2</v>
      </c>
      <c r="T2422">
        <v>11</v>
      </c>
      <c r="U2422">
        <v>45</v>
      </c>
      <c r="V2422">
        <v>0.1</v>
      </c>
      <c r="W2422">
        <v>50</v>
      </c>
      <c r="X2422">
        <v>14</v>
      </c>
      <c r="Y2422">
        <v>5</v>
      </c>
      <c r="Z2422">
        <v>16</v>
      </c>
      <c r="AA2422">
        <v>1.2</v>
      </c>
      <c r="AB2422">
        <v>11</v>
      </c>
      <c r="AC2422">
        <v>27</v>
      </c>
      <c r="AD2422">
        <v>204</v>
      </c>
      <c r="AE2422">
        <v>625</v>
      </c>
      <c r="AF2422">
        <v>2400</v>
      </c>
      <c r="AG2422">
        <v>1.1000000000000001</v>
      </c>
      <c r="AH2422">
        <v>0.3</v>
      </c>
      <c r="AI2422">
        <v>1.8</v>
      </c>
      <c r="AJ2422">
        <v>2.2000000000000002</v>
      </c>
      <c r="AL2422">
        <v>22.8</v>
      </c>
      <c r="AM2422">
        <v>5.4</v>
      </c>
      <c r="AN2422">
        <v>5</v>
      </c>
    </row>
    <row r="2423" spans="1:40" x14ac:dyDescent="0.3">
      <c r="A2423" t="s">
        <v>9644</v>
      </c>
      <c r="B2423" t="s">
        <v>9645</v>
      </c>
      <c r="C2423" s="1" t="str">
        <f t="shared" si="148"/>
        <v>21:1153</v>
      </c>
      <c r="D2423" s="1" t="str">
        <f t="shared" si="149"/>
        <v>21:0325</v>
      </c>
      <c r="E2423" t="s">
        <v>9646</v>
      </c>
      <c r="F2423" t="s">
        <v>9647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>
        <v>12</v>
      </c>
      <c r="M2423">
        <v>0.4</v>
      </c>
      <c r="N2423">
        <v>34</v>
      </c>
      <c r="O2423">
        <v>8</v>
      </c>
      <c r="P2423">
        <v>4</v>
      </c>
      <c r="Q2423">
        <v>1.2</v>
      </c>
      <c r="R2423">
        <v>0.8</v>
      </c>
      <c r="T2423">
        <v>10</v>
      </c>
      <c r="U2423">
        <v>38</v>
      </c>
      <c r="V2423">
        <v>0.1</v>
      </c>
      <c r="W2423">
        <v>65</v>
      </c>
      <c r="X2423">
        <v>5</v>
      </c>
      <c r="Y2423">
        <v>4</v>
      </c>
      <c r="Z2423">
        <v>6</v>
      </c>
      <c r="AA2423">
        <v>1</v>
      </c>
      <c r="AB2423">
        <v>37</v>
      </c>
      <c r="AC2423">
        <v>52</v>
      </c>
      <c r="AD2423">
        <v>396</v>
      </c>
      <c r="AE2423">
        <v>588</v>
      </c>
      <c r="AF2423">
        <v>3698</v>
      </c>
      <c r="AG2423">
        <v>1.5</v>
      </c>
      <c r="AH2423">
        <v>0.2</v>
      </c>
      <c r="AI2423">
        <v>1.7</v>
      </c>
      <c r="AJ2423">
        <v>1.7</v>
      </c>
      <c r="AL2423">
        <v>23.8</v>
      </c>
      <c r="AM2423">
        <v>5.4</v>
      </c>
      <c r="AN2423">
        <v>20</v>
      </c>
    </row>
    <row r="2424" spans="1:40" x14ac:dyDescent="0.3">
      <c r="A2424" t="s">
        <v>9648</v>
      </c>
      <c r="B2424" t="s">
        <v>9649</v>
      </c>
      <c r="C2424" s="1" t="str">
        <f t="shared" si="148"/>
        <v>21:1153</v>
      </c>
      <c r="D2424" s="1" t="str">
        <f t="shared" si="149"/>
        <v>21:0325</v>
      </c>
      <c r="E2424" t="s">
        <v>9650</v>
      </c>
      <c r="F2424" t="s">
        <v>9651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>
        <v>18</v>
      </c>
      <c r="M2424">
        <v>0.3</v>
      </c>
      <c r="N2424">
        <v>64</v>
      </c>
      <c r="O2424">
        <v>14</v>
      </c>
      <c r="P2424">
        <v>10</v>
      </c>
      <c r="Q2424">
        <v>1</v>
      </c>
      <c r="R2424">
        <v>1.3</v>
      </c>
      <c r="T2424">
        <v>11</v>
      </c>
      <c r="U2424">
        <v>48</v>
      </c>
      <c r="V2424">
        <v>0.1</v>
      </c>
      <c r="W2424">
        <v>62</v>
      </c>
      <c r="X2424">
        <v>6</v>
      </c>
      <c r="Y2424">
        <v>5</v>
      </c>
      <c r="Z2424">
        <v>11</v>
      </c>
      <c r="AA2424">
        <v>1.2</v>
      </c>
      <c r="AB2424">
        <v>15</v>
      </c>
      <c r="AC2424">
        <v>30</v>
      </c>
      <c r="AD2424">
        <v>352</v>
      </c>
      <c r="AE2424">
        <v>736</v>
      </c>
      <c r="AF2424">
        <v>3075</v>
      </c>
      <c r="AG2424">
        <v>1.3</v>
      </c>
      <c r="AH2424">
        <v>0.3</v>
      </c>
      <c r="AI2424">
        <v>2</v>
      </c>
      <c r="AJ2424">
        <v>2.2000000000000002</v>
      </c>
      <c r="AL2424">
        <v>24.6</v>
      </c>
      <c r="AM2424">
        <v>5.8</v>
      </c>
      <c r="AN2424">
        <v>10</v>
      </c>
    </row>
    <row r="2425" spans="1:40" x14ac:dyDescent="0.3">
      <c r="A2425" t="s">
        <v>9652</v>
      </c>
      <c r="B2425" t="s">
        <v>9653</v>
      </c>
      <c r="C2425" s="1" t="str">
        <f t="shared" si="148"/>
        <v>21:1153</v>
      </c>
      <c r="D2425" s="1" t="str">
        <f t="shared" si="149"/>
        <v>21:0325</v>
      </c>
      <c r="E2425" t="s">
        <v>9654</v>
      </c>
      <c r="F2425" t="s">
        <v>9655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>
        <v>18</v>
      </c>
      <c r="M2425">
        <v>0.4</v>
      </c>
      <c r="N2425">
        <v>60</v>
      </c>
      <c r="O2425">
        <v>13</v>
      </c>
      <c r="P2425">
        <v>8</v>
      </c>
      <c r="Q2425">
        <v>0.6</v>
      </c>
      <c r="R2425">
        <v>0.4</v>
      </c>
      <c r="T2425">
        <v>18</v>
      </c>
      <c r="U2425">
        <v>38</v>
      </c>
      <c r="V2425">
        <v>0.2</v>
      </c>
      <c r="W2425">
        <v>36</v>
      </c>
      <c r="X2425">
        <v>6</v>
      </c>
      <c r="Y2425">
        <v>8</v>
      </c>
      <c r="Z2425">
        <v>15</v>
      </c>
      <c r="AA2425">
        <v>1.5</v>
      </c>
      <c r="AB2425">
        <v>28</v>
      </c>
      <c r="AC2425">
        <v>20</v>
      </c>
      <c r="AD2425">
        <v>224</v>
      </c>
      <c r="AE2425">
        <v>515</v>
      </c>
      <c r="AF2425">
        <v>2777</v>
      </c>
      <c r="AG2425">
        <v>1.3</v>
      </c>
      <c r="AH2425">
        <v>0.5</v>
      </c>
      <c r="AI2425">
        <v>1.5</v>
      </c>
      <c r="AJ2425">
        <v>1.7</v>
      </c>
      <c r="AL2425">
        <v>26.6</v>
      </c>
      <c r="AM2425">
        <v>5.8</v>
      </c>
      <c r="AN2425">
        <v>1</v>
      </c>
    </row>
    <row r="2426" spans="1:40" x14ac:dyDescent="0.3">
      <c r="A2426" t="s">
        <v>9656</v>
      </c>
      <c r="B2426" t="s">
        <v>9657</v>
      </c>
      <c r="C2426" s="1" t="str">
        <f t="shared" si="148"/>
        <v>21:1153</v>
      </c>
      <c r="D2426" s="1" t="str">
        <f t="shared" si="149"/>
        <v>21:0325</v>
      </c>
      <c r="E2426" t="s">
        <v>9658</v>
      </c>
      <c r="F2426" t="s">
        <v>9659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>
        <v>16</v>
      </c>
      <c r="M2426">
        <v>0.4</v>
      </c>
      <c r="N2426">
        <v>43</v>
      </c>
      <c r="O2426">
        <v>12</v>
      </c>
      <c r="P2426">
        <v>4</v>
      </c>
      <c r="Q2426">
        <v>1.5</v>
      </c>
      <c r="R2426">
        <v>0.6</v>
      </c>
      <c r="T2426">
        <v>15</v>
      </c>
      <c r="U2426">
        <v>38</v>
      </c>
      <c r="V2426">
        <v>0.6</v>
      </c>
      <c r="W2426">
        <v>43</v>
      </c>
      <c r="X2426">
        <v>8</v>
      </c>
      <c r="Y2426">
        <v>7</v>
      </c>
      <c r="Z2426">
        <v>13</v>
      </c>
      <c r="AA2426">
        <v>2</v>
      </c>
      <c r="AB2426">
        <v>52</v>
      </c>
      <c r="AC2426">
        <v>52</v>
      </c>
      <c r="AD2426">
        <v>302</v>
      </c>
      <c r="AE2426">
        <v>422</v>
      </c>
      <c r="AF2426">
        <v>3373</v>
      </c>
      <c r="AG2426">
        <v>1.6</v>
      </c>
      <c r="AH2426">
        <v>0.6</v>
      </c>
      <c r="AI2426">
        <v>1.7</v>
      </c>
      <c r="AJ2426">
        <v>1.6</v>
      </c>
      <c r="AL2426">
        <v>27</v>
      </c>
      <c r="AM2426">
        <v>5.5</v>
      </c>
      <c r="AN2426">
        <v>100</v>
      </c>
    </row>
    <row r="2427" spans="1:40" x14ac:dyDescent="0.3">
      <c r="A2427" t="s">
        <v>9660</v>
      </c>
      <c r="B2427" t="s">
        <v>9661</v>
      </c>
      <c r="C2427" s="1" t="str">
        <f t="shared" si="148"/>
        <v>21:1153</v>
      </c>
      <c r="D2427" s="1" t="str">
        <f t="shared" si="149"/>
        <v>21:0325</v>
      </c>
      <c r="E2427" t="s">
        <v>9662</v>
      </c>
      <c r="F2427" t="s">
        <v>9663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>
        <v>25</v>
      </c>
      <c r="M2427">
        <v>0.2</v>
      </c>
      <c r="N2427">
        <v>134</v>
      </c>
      <c r="O2427">
        <v>16</v>
      </c>
      <c r="P2427">
        <v>12</v>
      </c>
      <c r="Q2427">
        <v>0.6</v>
      </c>
      <c r="R2427">
        <v>3.2</v>
      </c>
      <c r="T2427">
        <v>11</v>
      </c>
      <c r="U2427">
        <v>63</v>
      </c>
      <c r="V2427">
        <v>0.1</v>
      </c>
      <c r="W2427">
        <v>60</v>
      </c>
      <c r="X2427">
        <v>18</v>
      </c>
      <c r="Y2427">
        <v>6</v>
      </c>
      <c r="Z2427">
        <v>27</v>
      </c>
      <c r="AA2427">
        <v>1.1000000000000001</v>
      </c>
      <c r="AB2427">
        <v>50</v>
      </c>
      <c r="AC2427">
        <v>35</v>
      </c>
      <c r="AD2427">
        <v>268</v>
      </c>
      <c r="AE2427">
        <v>735</v>
      </c>
      <c r="AF2427">
        <v>2437</v>
      </c>
      <c r="AG2427">
        <v>1.3</v>
      </c>
      <c r="AH2427">
        <v>0.3</v>
      </c>
      <c r="AI2427">
        <v>2.2000000000000002</v>
      </c>
      <c r="AJ2427">
        <v>1.8</v>
      </c>
      <c r="AL2427">
        <v>27</v>
      </c>
      <c r="AM2427">
        <v>5.3</v>
      </c>
      <c r="AN2427">
        <v>10</v>
      </c>
    </row>
    <row r="2428" spans="1:40" x14ac:dyDescent="0.3">
      <c r="A2428" t="s">
        <v>9664</v>
      </c>
      <c r="B2428" t="s">
        <v>9665</v>
      </c>
      <c r="C2428" s="1" t="str">
        <f t="shared" si="148"/>
        <v>21:1153</v>
      </c>
      <c r="D2428" s="1" t="str">
        <f t="shared" si="149"/>
        <v>21:0325</v>
      </c>
      <c r="E2428" t="s">
        <v>9666</v>
      </c>
      <c r="F2428" t="s">
        <v>9667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>
        <v>16</v>
      </c>
      <c r="M2428">
        <v>0.2</v>
      </c>
      <c r="N2428">
        <v>43</v>
      </c>
      <c r="O2428">
        <v>11</v>
      </c>
      <c r="P2428">
        <v>14</v>
      </c>
      <c r="Q2428">
        <v>0.3</v>
      </c>
      <c r="R2428">
        <v>1.1000000000000001</v>
      </c>
      <c r="T2428">
        <v>9</v>
      </c>
      <c r="U2428">
        <v>46</v>
      </c>
      <c r="V2428">
        <v>0.1</v>
      </c>
      <c r="W2428">
        <v>54</v>
      </c>
      <c r="X2428">
        <v>5</v>
      </c>
      <c r="Y2428">
        <v>3</v>
      </c>
      <c r="Z2428">
        <v>9</v>
      </c>
      <c r="AA2428">
        <v>0.8</v>
      </c>
      <c r="AB2428">
        <v>30</v>
      </c>
      <c r="AC2428">
        <v>31</v>
      </c>
      <c r="AD2428">
        <v>323</v>
      </c>
      <c r="AE2428">
        <v>755</v>
      </c>
      <c r="AF2428">
        <v>2642</v>
      </c>
      <c r="AG2428">
        <v>1.3</v>
      </c>
      <c r="AH2428">
        <v>0.2</v>
      </c>
      <c r="AI2428">
        <v>1.7</v>
      </c>
      <c r="AJ2428">
        <v>2.2000000000000002</v>
      </c>
      <c r="AL2428">
        <v>29</v>
      </c>
      <c r="AM2428">
        <v>5.4</v>
      </c>
      <c r="AN2428">
        <v>15</v>
      </c>
    </row>
    <row r="2429" spans="1:40" x14ac:dyDescent="0.3">
      <c r="A2429" t="s">
        <v>9668</v>
      </c>
      <c r="B2429" t="s">
        <v>9669</v>
      </c>
      <c r="C2429" s="1" t="str">
        <f t="shared" si="148"/>
        <v>21:1153</v>
      </c>
      <c r="D2429" s="1" t="str">
        <f t="shared" si="149"/>
        <v>21:0325</v>
      </c>
      <c r="E2429" t="s">
        <v>9670</v>
      </c>
      <c r="F2429" t="s">
        <v>9671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>
        <v>18</v>
      </c>
      <c r="M2429">
        <v>0.3</v>
      </c>
      <c r="N2429">
        <v>38</v>
      </c>
      <c r="O2429">
        <v>10</v>
      </c>
      <c r="P2429">
        <v>8</v>
      </c>
      <c r="Q2429">
        <v>0.5</v>
      </c>
      <c r="R2429">
        <v>0.8</v>
      </c>
      <c r="T2429">
        <v>13</v>
      </c>
      <c r="U2429">
        <v>28</v>
      </c>
      <c r="V2429">
        <v>0.6</v>
      </c>
      <c r="W2429">
        <v>32</v>
      </c>
      <c r="X2429">
        <v>9</v>
      </c>
      <c r="Y2429">
        <v>4</v>
      </c>
      <c r="Z2429">
        <v>11</v>
      </c>
      <c r="AA2429">
        <v>1.7</v>
      </c>
      <c r="AB2429">
        <v>24</v>
      </c>
      <c r="AC2429">
        <v>16</v>
      </c>
      <c r="AD2429">
        <v>179</v>
      </c>
      <c r="AE2429">
        <v>456</v>
      </c>
      <c r="AF2429">
        <v>2643</v>
      </c>
      <c r="AG2429">
        <v>1.1000000000000001</v>
      </c>
      <c r="AH2429">
        <v>0.5</v>
      </c>
      <c r="AI2429">
        <v>1.2</v>
      </c>
      <c r="AJ2429">
        <v>1.7</v>
      </c>
      <c r="AL2429">
        <v>26.6</v>
      </c>
      <c r="AM2429">
        <v>5.3</v>
      </c>
      <c r="AN2429">
        <v>12</v>
      </c>
    </row>
    <row r="2430" spans="1:40" x14ac:dyDescent="0.3">
      <c r="A2430" t="s">
        <v>9672</v>
      </c>
      <c r="B2430" t="s">
        <v>9673</v>
      </c>
      <c r="C2430" s="1" t="str">
        <f t="shared" si="148"/>
        <v>21:1153</v>
      </c>
      <c r="D2430" s="1" t="str">
        <f t="shared" si="149"/>
        <v>21:0325</v>
      </c>
      <c r="E2430" t="s">
        <v>9674</v>
      </c>
      <c r="F2430" t="s">
        <v>9675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>
        <v>21</v>
      </c>
      <c r="M2430">
        <v>0.3</v>
      </c>
      <c r="N2430">
        <v>85</v>
      </c>
      <c r="O2430">
        <v>15</v>
      </c>
      <c r="P2430">
        <v>8</v>
      </c>
      <c r="Q2430">
        <v>0.1</v>
      </c>
      <c r="R2430">
        <v>1.7</v>
      </c>
      <c r="T2430">
        <v>13</v>
      </c>
      <c r="U2430">
        <v>45</v>
      </c>
      <c r="V2430">
        <v>1.2</v>
      </c>
      <c r="W2430">
        <v>81</v>
      </c>
      <c r="X2430">
        <v>13</v>
      </c>
      <c r="Y2430">
        <v>9</v>
      </c>
      <c r="Z2430">
        <v>20</v>
      </c>
      <c r="AA2430">
        <v>2.2000000000000002</v>
      </c>
      <c r="AB2430">
        <v>44</v>
      </c>
      <c r="AC2430">
        <v>31</v>
      </c>
      <c r="AD2430">
        <v>253</v>
      </c>
      <c r="AE2430">
        <v>516</v>
      </c>
      <c r="AF2430">
        <v>3269</v>
      </c>
      <c r="AG2430">
        <v>1.2</v>
      </c>
      <c r="AH2430">
        <v>0.6</v>
      </c>
      <c r="AI2430">
        <v>1.8</v>
      </c>
      <c r="AJ2430">
        <v>1.7</v>
      </c>
      <c r="AL2430">
        <v>29.7</v>
      </c>
      <c r="AM2430">
        <v>6</v>
      </c>
      <c r="AN2430">
        <v>44</v>
      </c>
    </row>
    <row r="2431" spans="1:40" x14ac:dyDescent="0.3">
      <c r="A2431" t="s">
        <v>9676</v>
      </c>
      <c r="B2431" t="s">
        <v>9677</v>
      </c>
      <c r="C2431" s="1" t="str">
        <f t="shared" si="148"/>
        <v>21:1153</v>
      </c>
      <c r="D2431" s="1" t="str">
        <f t="shared" si="149"/>
        <v>21:0325</v>
      </c>
      <c r="E2431" t="s">
        <v>9678</v>
      </c>
      <c r="F2431" t="s">
        <v>9679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>
        <v>33</v>
      </c>
      <c r="M2431">
        <v>0.3</v>
      </c>
      <c r="N2431">
        <v>116</v>
      </c>
      <c r="O2431">
        <v>20</v>
      </c>
      <c r="P2431">
        <v>10</v>
      </c>
      <c r="Q2431">
        <v>0.5</v>
      </c>
      <c r="R2431">
        <v>2</v>
      </c>
      <c r="T2431">
        <v>14</v>
      </c>
      <c r="U2431">
        <v>56</v>
      </c>
      <c r="V2431">
        <v>1.2</v>
      </c>
      <c r="W2431">
        <v>69</v>
      </c>
      <c r="X2431">
        <v>18</v>
      </c>
      <c r="Y2431">
        <v>11</v>
      </c>
      <c r="Z2431">
        <v>26</v>
      </c>
      <c r="AA2431">
        <v>2.2000000000000002</v>
      </c>
      <c r="AB2431">
        <v>29</v>
      </c>
      <c r="AC2431">
        <v>25</v>
      </c>
      <c r="AD2431">
        <v>223</v>
      </c>
      <c r="AE2431">
        <v>516</v>
      </c>
      <c r="AF2431">
        <v>3019</v>
      </c>
      <c r="AG2431">
        <v>1.2</v>
      </c>
      <c r="AH2431">
        <v>0.8</v>
      </c>
      <c r="AI2431">
        <v>2.2000000000000002</v>
      </c>
      <c r="AJ2431">
        <v>1.8</v>
      </c>
      <c r="AL2431">
        <v>28</v>
      </c>
      <c r="AM2431">
        <v>6</v>
      </c>
      <c r="AN2431">
        <v>50</v>
      </c>
    </row>
    <row r="2432" spans="1:40" x14ac:dyDescent="0.3">
      <c r="A2432" t="s">
        <v>9680</v>
      </c>
      <c r="B2432" t="s">
        <v>9681</v>
      </c>
      <c r="C2432" s="1" t="str">
        <f t="shared" si="148"/>
        <v>21:1153</v>
      </c>
      <c r="D2432" s="1" t="str">
        <f t="shared" si="149"/>
        <v>21:0325</v>
      </c>
      <c r="E2432" t="s">
        <v>9682</v>
      </c>
      <c r="F2432" t="s">
        <v>9683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>
        <v>11</v>
      </c>
      <c r="M2432">
        <v>0.3</v>
      </c>
      <c r="N2432">
        <v>40</v>
      </c>
      <c r="O2432">
        <v>7</v>
      </c>
      <c r="P2432">
        <v>4</v>
      </c>
      <c r="Q2432">
        <v>0.4</v>
      </c>
      <c r="R2432">
        <v>0.2</v>
      </c>
      <c r="T2432">
        <v>11</v>
      </c>
      <c r="U2432">
        <v>31</v>
      </c>
      <c r="V2432">
        <v>0.1</v>
      </c>
      <c r="W2432">
        <v>37</v>
      </c>
      <c r="X2432">
        <v>6</v>
      </c>
      <c r="Y2432">
        <v>3</v>
      </c>
      <c r="Z2432">
        <v>14</v>
      </c>
      <c r="AA2432">
        <v>1.2</v>
      </c>
      <c r="AB2432">
        <v>25</v>
      </c>
      <c r="AC2432">
        <v>18</v>
      </c>
      <c r="AD2432">
        <v>315</v>
      </c>
      <c r="AE2432">
        <v>678</v>
      </c>
      <c r="AF2432">
        <v>2726</v>
      </c>
      <c r="AG2432">
        <v>1.2</v>
      </c>
      <c r="AH2432">
        <v>0.2</v>
      </c>
      <c r="AI2432">
        <v>1.3</v>
      </c>
      <c r="AJ2432">
        <v>1.7</v>
      </c>
      <c r="AL2432">
        <v>27</v>
      </c>
      <c r="AM2432">
        <v>5.0999999999999996</v>
      </c>
      <c r="AN2432">
        <v>1</v>
      </c>
    </row>
    <row r="2433" spans="1:40" x14ac:dyDescent="0.3">
      <c r="A2433" t="s">
        <v>9684</v>
      </c>
      <c r="B2433" t="s">
        <v>9685</v>
      </c>
      <c r="C2433" s="1" t="str">
        <f t="shared" si="148"/>
        <v>21:1153</v>
      </c>
      <c r="D2433" s="1" t="str">
        <f t="shared" si="149"/>
        <v>21:0325</v>
      </c>
      <c r="E2433" t="s">
        <v>9686</v>
      </c>
      <c r="F2433" t="s">
        <v>9687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>
        <v>48</v>
      </c>
      <c r="M2433">
        <v>0.3</v>
      </c>
      <c r="N2433">
        <v>114</v>
      </c>
      <c r="O2433">
        <v>19</v>
      </c>
      <c r="P2433">
        <v>24</v>
      </c>
      <c r="Q2433">
        <v>2.2000000000000002</v>
      </c>
      <c r="R2433">
        <v>1.1000000000000001</v>
      </c>
      <c r="T2433">
        <v>13</v>
      </c>
      <c r="U2433">
        <v>42</v>
      </c>
      <c r="V2433">
        <v>1.2</v>
      </c>
      <c r="W2433">
        <v>54</v>
      </c>
      <c r="X2433">
        <v>23</v>
      </c>
      <c r="Y2433">
        <v>10</v>
      </c>
      <c r="Z2433">
        <v>24</v>
      </c>
      <c r="AA2433">
        <v>2</v>
      </c>
      <c r="AB2433">
        <v>36</v>
      </c>
      <c r="AC2433">
        <v>36</v>
      </c>
      <c r="AD2433">
        <v>325</v>
      </c>
      <c r="AE2433">
        <v>514</v>
      </c>
      <c r="AF2433">
        <v>2956</v>
      </c>
      <c r="AG2433">
        <v>1</v>
      </c>
      <c r="AH2433">
        <v>0.8</v>
      </c>
      <c r="AI2433">
        <v>2</v>
      </c>
      <c r="AJ2433">
        <v>1.7</v>
      </c>
      <c r="AL2433">
        <v>30.6</v>
      </c>
      <c r="AM2433">
        <v>6</v>
      </c>
      <c r="AN2433">
        <v>75</v>
      </c>
    </row>
    <row r="2434" spans="1:40" x14ac:dyDescent="0.3">
      <c r="A2434" t="s">
        <v>9688</v>
      </c>
      <c r="B2434" t="s">
        <v>9689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9690</v>
      </c>
      <c r="F2434" t="s">
        <v>9691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>
        <v>43</v>
      </c>
      <c r="M2434">
        <v>0.3</v>
      </c>
      <c r="N2434">
        <v>143</v>
      </c>
      <c r="O2434">
        <v>24</v>
      </c>
      <c r="P2434">
        <v>18</v>
      </c>
      <c r="Q2434">
        <v>1.2</v>
      </c>
      <c r="R2434">
        <v>13</v>
      </c>
      <c r="T2434">
        <v>14</v>
      </c>
      <c r="U2434">
        <v>52</v>
      </c>
      <c r="V2434">
        <v>2.4</v>
      </c>
      <c r="W2434">
        <v>62</v>
      </c>
      <c r="X2434">
        <v>42</v>
      </c>
      <c r="Y2434">
        <v>11</v>
      </c>
      <c r="Z2434">
        <v>29</v>
      </c>
      <c r="AA2434">
        <v>2</v>
      </c>
      <c r="AB2434">
        <v>52</v>
      </c>
      <c r="AC2434">
        <v>44</v>
      </c>
      <c r="AD2434">
        <v>237</v>
      </c>
      <c r="AE2434">
        <v>491</v>
      </c>
      <c r="AF2434">
        <v>2974</v>
      </c>
      <c r="AG2434">
        <v>1.1000000000000001</v>
      </c>
      <c r="AH2434">
        <v>0.6</v>
      </c>
      <c r="AI2434">
        <v>2.4</v>
      </c>
      <c r="AJ2434">
        <v>1.7</v>
      </c>
      <c r="AL2434">
        <v>27.8</v>
      </c>
      <c r="AM2434">
        <v>5.5</v>
      </c>
      <c r="AN2434">
        <v>50</v>
      </c>
    </row>
    <row r="2435" spans="1:40" x14ac:dyDescent="0.3">
      <c r="A2435" t="s">
        <v>9692</v>
      </c>
      <c r="B2435" t="s">
        <v>9693</v>
      </c>
      <c r="C2435" s="1" t="str">
        <f t="shared" si="152"/>
        <v>21:1153</v>
      </c>
      <c r="D2435" s="1" t="str">
        <f t="shared" si="153"/>
        <v>21:0325</v>
      </c>
      <c r="E2435" t="s">
        <v>9694</v>
      </c>
      <c r="F2435" t="s">
        <v>9695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>
        <v>39</v>
      </c>
      <c r="M2435">
        <v>0.3</v>
      </c>
      <c r="N2435">
        <v>95</v>
      </c>
      <c r="O2435">
        <v>21</v>
      </c>
      <c r="P2435">
        <v>13</v>
      </c>
      <c r="Q2435">
        <v>0.5</v>
      </c>
      <c r="R2435">
        <v>3.5</v>
      </c>
      <c r="T2435">
        <v>12</v>
      </c>
      <c r="U2435">
        <v>49</v>
      </c>
      <c r="V2435">
        <v>0.8</v>
      </c>
      <c r="W2435">
        <v>63</v>
      </c>
      <c r="X2435">
        <v>15</v>
      </c>
      <c r="Y2435">
        <v>10</v>
      </c>
      <c r="Z2435">
        <v>27</v>
      </c>
      <c r="AA2435">
        <v>2.2000000000000002</v>
      </c>
      <c r="AB2435">
        <v>35</v>
      </c>
      <c r="AC2435">
        <v>24</v>
      </c>
      <c r="AD2435">
        <v>243</v>
      </c>
      <c r="AE2435">
        <v>591</v>
      </c>
      <c r="AF2435">
        <v>3319</v>
      </c>
      <c r="AG2435">
        <v>1.2</v>
      </c>
      <c r="AH2435">
        <v>0.6</v>
      </c>
      <c r="AI2435">
        <v>2.2000000000000002</v>
      </c>
      <c r="AJ2435">
        <v>1.8</v>
      </c>
      <c r="AL2435">
        <v>29.7</v>
      </c>
      <c r="AM2435">
        <v>6.1</v>
      </c>
      <c r="AN2435">
        <v>12</v>
      </c>
    </row>
    <row r="2436" spans="1:40" x14ac:dyDescent="0.3">
      <c r="A2436" t="s">
        <v>9696</v>
      </c>
      <c r="B2436" t="s">
        <v>9697</v>
      </c>
      <c r="C2436" s="1" t="str">
        <f t="shared" si="152"/>
        <v>21:1153</v>
      </c>
      <c r="D2436" s="1" t="str">
        <f t="shared" si="153"/>
        <v>21:0325</v>
      </c>
      <c r="E2436" t="s">
        <v>9698</v>
      </c>
      <c r="F2436" t="s">
        <v>9699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>
        <v>41</v>
      </c>
      <c r="M2436">
        <v>0.4</v>
      </c>
      <c r="N2436">
        <v>124</v>
      </c>
      <c r="O2436">
        <v>22</v>
      </c>
      <c r="P2436">
        <v>10</v>
      </c>
      <c r="Q2436">
        <v>1.3</v>
      </c>
      <c r="R2436">
        <v>2.9</v>
      </c>
      <c r="T2436">
        <v>14</v>
      </c>
      <c r="U2436">
        <v>57</v>
      </c>
      <c r="V2436">
        <v>1</v>
      </c>
      <c r="W2436">
        <v>72</v>
      </c>
      <c r="X2436">
        <v>22</v>
      </c>
      <c r="Y2436">
        <v>11</v>
      </c>
      <c r="Z2436">
        <v>31</v>
      </c>
      <c r="AA2436">
        <v>1.8</v>
      </c>
      <c r="AB2436">
        <v>61</v>
      </c>
      <c r="AC2436">
        <v>36</v>
      </c>
      <c r="AD2436">
        <v>289</v>
      </c>
      <c r="AE2436">
        <v>480</v>
      </c>
      <c r="AF2436">
        <v>3284</v>
      </c>
      <c r="AG2436">
        <v>1.2</v>
      </c>
      <c r="AH2436">
        <v>0.8</v>
      </c>
      <c r="AI2436">
        <v>2.4</v>
      </c>
      <c r="AJ2436">
        <v>1.8</v>
      </c>
      <c r="AL2436">
        <v>26.7</v>
      </c>
      <c r="AM2436">
        <v>5.6</v>
      </c>
      <c r="AN2436">
        <v>18</v>
      </c>
    </row>
    <row r="2437" spans="1:40" x14ac:dyDescent="0.3">
      <c r="A2437" t="s">
        <v>9700</v>
      </c>
      <c r="B2437" t="s">
        <v>9701</v>
      </c>
      <c r="C2437" s="1" t="str">
        <f t="shared" si="152"/>
        <v>21:1153</v>
      </c>
      <c r="D2437" s="1" t="str">
        <f t="shared" si="153"/>
        <v>21:0325</v>
      </c>
      <c r="E2437" t="s">
        <v>9702</v>
      </c>
      <c r="F2437" t="s">
        <v>9703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>
        <v>25</v>
      </c>
      <c r="M2437">
        <v>0.4</v>
      </c>
      <c r="N2437">
        <v>82</v>
      </c>
      <c r="O2437">
        <v>15</v>
      </c>
      <c r="P2437">
        <v>10</v>
      </c>
      <c r="Q2437">
        <v>0.5</v>
      </c>
      <c r="R2437">
        <v>1.5</v>
      </c>
      <c r="T2437">
        <v>13</v>
      </c>
      <c r="U2437">
        <v>44</v>
      </c>
      <c r="V2437">
        <v>0.8</v>
      </c>
      <c r="W2437">
        <v>50</v>
      </c>
      <c r="X2437">
        <v>11</v>
      </c>
      <c r="Y2437">
        <v>7</v>
      </c>
      <c r="Z2437">
        <v>14</v>
      </c>
      <c r="AA2437">
        <v>1.8</v>
      </c>
      <c r="AB2437">
        <v>34</v>
      </c>
      <c r="AC2437">
        <v>31</v>
      </c>
      <c r="AD2437">
        <v>340</v>
      </c>
      <c r="AE2437">
        <v>540</v>
      </c>
      <c r="AF2437">
        <v>3364</v>
      </c>
      <c r="AG2437">
        <v>1.3</v>
      </c>
      <c r="AH2437">
        <v>0.6</v>
      </c>
      <c r="AI2437">
        <v>2</v>
      </c>
      <c r="AJ2437">
        <v>1.8</v>
      </c>
      <c r="AL2437">
        <v>28.2</v>
      </c>
      <c r="AM2437">
        <v>6</v>
      </c>
      <c r="AN2437">
        <v>10</v>
      </c>
    </row>
    <row r="2438" spans="1:40" x14ac:dyDescent="0.3">
      <c r="A2438" t="s">
        <v>9704</v>
      </c>
      <c r="B2438" t="s">
        <v>9705</v>
      </c>
      <c r="C2438" s="1" t="str">
        <f t="shared" si="152"/>
        <v>21:1153</v>
      </c>
      <c r="D2438" s="1" t="str">
        <f t="shared" si="153"/>
        <v>21:0325</v>
      </c>
      <c r="E2438" t="s">
        <v>9706</v>
      </c>
      <c r="F2438" t="s">
        <v>9707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>
        <v>27</v>
      </c>
      <c r="M2438">
        <v>0.3</v>
      </c>
      <c r="N2438">
        <v>91</v>
      </c>
      <c r="O2438">
        <v>16</v>
      </c>
      <c r="P2438">
        <v>10</v>
      </c>
      <c r="Q2438">
        <v>1.3</v>
      </c>
      <c r="R2438">
        <v>1.6</v>
      </c>
      <c r="T2438">
        <v>11</v>
      </c>
      <c r="U2438">
        <v>48</v>
      </c>
      <c r="V2438">
        <v>0.3</v>
      </c>
      <c r="W2438">
        <v>56</v>
      </c>
      <c r="X2438">
        <v>15</v>
      </c>
      <c r="Y2438">
        <v>7</v>
      </c>
      <c r="Z2438">
        <v>17</v>
      </c>
      <c r="AA2438">
        <v>1.5</v>
      </c>
      <c r="AB2438">
        <v>37</v>
      </c>
      <c r="AC2438">
        <v>27</v>
      </c>
      <c r="AD2438">
        <v>297</v>
      </c>
      <c r="AE2438">
        <v>551</v>
      </c>
      <c r="AF2438">
        <v>3118</v>
      </c>
      <c r="AG2438">
        <v>1.2</v>
      </c>
      <c r="AH2438">
        <v>0.6</v>
      </c>
      <c r="AI2438">
        <v>2</v>
      </c>
      <c r="AJ2438">
        <v>2</v>
      </c>
      <c r="AL2438">
        <v>29.8</v>
      </c>
      <c r="AM2438">
        <v>6.4</v>
      </c>
      <c r="AN2438">
        <v>12</v>
      </c>
    </row>
    <row r="2439" spans="1:40" x14ac:dyDescent="0.3">
      <c r="A2439" t="s">
        <v>9708</v>
      </c>
      <c r="B2439" t="s">
        <v>9709</v>
      </c>
      <c r="C2439" s="1" t="str">
        <f t="shared" si="152"/>
        <v>21:1153</v>
      </c>
      <c r="D2439" s="1" t="str">
        <f t="shared" si="153"/>
        <v>21:0325</v>
      </c>
      <c r="E2439" t="s">
        <v>9710</v>
      </c>
      <c r="F2439" t="s">
        <v>9711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>
        <v>23</v>
      </c>
      <c r="M2439">
        <v>0.3</v>
      </c>
      <c r="N2439">
        <v>50</v>
      </c>
      <c r="O2439">
        <v>12</v>
      </c>
      <c r="P2439">
        <v>14</v>
      </c>
      <c r="Q2439">
        <v>0.8</v>
      </c>
      <c r="R2439">
        <v>1.2</v>
      </c>
      <c r="T2439">
        <v>11</v>
      </c>
      <c r="U2439">
        <v>34</v>
      </c>
      <c r="V2439">
        <v>0.1</v>
      </c>
      <c r="W2439">
        <v>43</v>
      </c>
      <c r="X2439">
        <v>18</v>
      </c>
      <c r="Y2439">
        <v>5</v>
      </c>
      <c r="Z2439">
        <v>15</v>
      </c>
      <c r="AA2439">
        <v>1.3</v>
      </c>
      <c r="AB2439">
        <v>28</v>
      </c>
      <c r="AC2439">
        <v>15</v>
      </c>
      <c r="AD2439">
        <v>188</v>
      </c>
      <c r="AE2439">
        <v>486</v>
      </c>
      <c r="AF2439">
        <v>2426</v>
      </c>
      <c r="AG2439">
        <v>1.2</v>
      </c>
      <c r="AH2439">
        <v>0.5</v>
      </c>
      <c r="AI2439">
        <v>1.5</v>
      </c>
      <c r="AJ2439">
        <v>1.7</v>
      </c>
      <c r="AL2439">
        <v>28.7</v>
      </c>
      <c r="AM2439">
        <v>5.5</v>
      </c>
      <c r="AN2439">
        <v>12</v>
      </c>
    </row>
    <row r="2440" spans="1:40" x14ac:dyDescent="0.3">
      <c r="A2440" t="s">
        <v>9712</v>
      </c>
      <c r="B2440" t="s">
        <v>9713</v>
      </c>
      <c r="C2440" s="1" t="str">
        <f t="shared" si="152"/>
        <v>21:1153</v>
      </c>
      <c r="D2440" s="1" t="str">
        <f t="shared" si="153"/>
        <v>21:0325</v>
      </c>
      <c r="E2440" t="s">
        <v>9714</v>
      </c>
      <c r="F2440" t="s">
        <v>9715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>
        <v>30</v>
      </c>
      <c r="M2440">
        <v>0.3</v>
      </c>
      <c r="N2440">
        <v>73</v>
      </c>
      <c r="O2440">
        <v>14</v>
      </c>
      <c r="P2440">
        <v>6</v>
      </c>
      <c r="Q2440">
        <v>0.6</v>
      </c>
      <c r="R2440">
        <v>0.8</v>
      </c>
      <c r="T2440">
        <v>10</v>
      </c>
      <c r="U2440">
        <v>38</v>
      </c>
      <c r="V2440">
        <v>0.3</v>
      </c>
      <c r="W2440">
        <v>43</v>
      </c>
      <c r="X2440">
        <v>11</v>
      </c>
      <c r="Y2440">
        <v>8</v>
      </c>
      <c r="Z2440">
        <v>17</v>
      </c>
      <c r="AA2440">
        <v>1.2</v>
      </c>
      <c r="AB2440">
        <v>34</v>
      </c>
      <c r="AC2440">
        <v>24</v>
      </c>
      <c r="AD2440">
        <v>212</v>
      </c>
      <c r="AE2440">
        <v>474</v>
      </c>
      <c r="AF2440">
        <v>2939</v>
      </c>
      <c r="AG2440">
        <v>1.1000000000000001</v>
      </c>
      <c r="AH2440">
        <v>0.5</v>
      </c>
      <c r="AI2440">
        <v>1.6</v>
      </c>
      <c r="AJ2440">
        <v>1.7</v>
      </c>
      <c r="AL2440">
        <v>27.8</v>
      </c>
      <c r="AM2440">
        <v>5.5</v>
      </c>
      <c r="AN2440">
        <v>12</v>
      </c>
    </row>
    <row r="2441" spans="1:40" x14ac:dyDescent="0.3">
      <c r="A2441" t="s">
        <v>9716</v>
      </c>
      <c r="B2441" t="s">
        <v>9717</v>
      </c>
      <c r="C2441" s="1" t="str">
        <f t="shared" si="152"/>
        <v>21:1153</v>
      </c>
      <c r="D2441" s="1" t="str">
        <f t="shared" si="153"/>
        <v>21:0325</v>
      </c>
      <c r="E2441" t="s">
        <v>9718</v>
      </c>
      <c r="F2441" t="s">
        <v>9719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>
        <v>45</v>
      </c>
      <c r="M2441">
        <v>0.4</v>
      </c>
      <c r="N2441">
        <v>148</v>
      </c>
      <c r="O2441">
        <v>19</v>
      </c>
      <c r="P2441">
        <v>12</v>
      </c>
      <c r="Q2441">
        <v>3.5</v>
      </c>
      <c r="R2441">
        <v>4.0999999999999996</v>
      </c>
      <c r="T2441">
        <v>11</v>
      </c>
      <c r="U2441">
        <v>53</v>
      </c>
      <c r="V2441">
        <v>0.6</v>
      </c>
      <c r="W2441">
        <v>57</v>
      </c>
      <c r="X2441">
        <v>31</v>
      </c>
      <c r="Y2441">
        <v>14</v>
      </c>
      <c r="Z2441">
        <v>29</v>
      </c>
      <c r="AA2441">
        <v>1.3</v>
      </c>
      <c r="AB2441">
        <v>38</v>
      </c>
      <c r="AC2441">
        <v>28</v>
      </c>
      <c r="AD2441">
        <v>236</v>
      </c>
      <c r="AE2441">
        <v>512</v>
      </c>
      <c r="AF2441">
        <v>3010</v>
      </c>
      <c r="AG2441">
        <v>1.2</v>
      </c>
      <c r="AH2441">
        <v>0.6</v>
      </c>
      <c r="AI2441">
        <v>2.2000000000000002</v>
      </c>
      <c r="AJ2441">
        <v>1.8</v>
      </c>
      <c r="AL2441">
        <v>29</v>
      </c>
      <c r="AM2441">
        <v>5.9</v>
      </c>
      <c r="AN2441">
        <v>32</v>
      </c>
    </row>
    <row r="2442" spans="1:40" x14ac:dyDescent="0.3">
      <c r="A2442" t="s">
        <v>9720</v>
      </c>
      <c r="B2442" t="s">
        <v>9721</v>
      </c>
      <c r="C2442" s="1" t="str">
        <f t="shared" si="152"/>
        <v>21:1153</v>
      </c>
      <c r="D2442" s="1" t="str">
        <f t="shared" si="153"/>
        <v>21:0325</v>
      </c>
      <c r="E2442" t="s">
        <v>9722</v>
      </c>
      <c r="F2442" t="s">
        <v>9723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>
        <v>48</v>
      </c>
      <c r="M2442">
        <v>0.3</v>
      </c>
      <c r="N2442">
        <v>167</v>
      </c>
      <c r="O2442">
        <v>26</v>
      </c>
      <c r="P2442">
        <v>6</v>
      </c>
      <c r="Q2442">
        <v>1.5</v>
      </c>
      <c r="R2442">
        <v>2</v>
      </c>
      <c r="T2442">
        <v>13</v>
      </c>
      <c r="U2442">
        <v>63</v>
      </c>
      <c r="V2442">
        <v>1</v>
      </c>
      <c r="W2442">
        <v>78</v>
      </c>
      <c r="X2442">
        <v>21</v>
      </c>
      <c r="Y2442">
        <v>12</v>
      </c>
      <c r="Z2442">
        <v>30</v>
      </c>
      <c r="AA2442">
        <v>1.5</v>
      </c>
      <c r="AB2442">
        <v>52</v>
      </c>
      <c r="AC2442">
        <v>28</v>
      </c>
      <c r="AD2442">
        <v>279</v>
      </c>
      <c r="AE2442">
        <v>581</v>
      </c>
      <c r="AF2442">
        <v>3065</v>
      </c>
      <c r="AG2442">
        <v>1.2</v>
      </c>
      <c r="AH2442">
        <v>0.8</v>
      </c>
      <c r="AI2442">
        <v>2.7</v>
      </c>
      <c r="AJ2442">
        <v>2.4</v>
      </c>
      <c r="AL2442">
        <v>28.2</v>
      </c>
      <c r="AM2442">
        <v>6.4</v>
      </c>
      <c r="AN2442">
        <v>22</v>
      </c>
    </row>
    <row r="2443" spans="1:40" x14ac:dyDescent="0.3">
      <c r="A2443" t="s">
        <v>9724</v>
      </c>
      <c r="B2443" t="s">
        <v>9725</v>
      </c>
      <c r="C2443" s="1" t="str">
        <f t="shared" si="152"/>
        <v>21:1153</v>
      </c>
      <c r="D2443" s="1" t="str">
        <f t="shared" si="153"/>
        <v>21:0325</v>
      </c>
      <c r="E2443" t="s">
        <v>9726</v>
      </c>
      <c r="F2443" t="s">
        <v>9727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>
        <v>34</v>
      </c>
      <c r="M2443">
        <v>0.4</v>
      </c>
      <c r="N2443">
        <v>119</v>
      </c>
      <c r="O2443">
        <v>20</v>
      </c>
      <c r="P2443">
        <v>10</v>
      </c>
      <c r="Q2443">
        <v>2.2000000000000002</v>
      </c>
      <c r="R2443">
        <v>3.5</v>
      </c>
      <c r="T2443">
        <v>13</v>
      </c>
      <c r="U2443">
        <v>52</v>
      </c>
      <c r="V2443">
        <v>0.6</v>
      </c>
      <c r="W2443">
        <v>65</v>
      </c>
      <c r="X2443">
        <v>28</v>
      </c>
      <c r="Y2443">
        <v>9</v>
      </c>
      <c r="Z2443">
        <v>28</v>
      </c>
      <c r="AA2443">
        <v>1.5</v>
      </c>
      <c r="AB2443">
        <v>46</v>
      </c>
      <c r="AC2443">
        <v>30</v>
      </c>
      <c r="AD2443">
        <v>256</v>
      </c>
      <c r="AE2443">
        <v>570</v>
      </c>
      <c r="AF2443">
        <v>3168</v>
      </c>
      <c r="AG2443">
        <v>1.2</v>
      </c>
      <c r="AH2443">
        <v>0.6</v>
      </c>
      <c r="AI2443">
        <v>2.2000000000000002</v>
      </c>
      <c r="AJ2443">
        <v>2.2000000000000002</v>
      </c>
      <c r="AL2443">
        <v>28.7</v>
      </c>
      <c r="AM2443">
        <v>6.1</v>
      </c>
      <c r="AN2443">
        <v>22</v>
      </c>
    </row>
    <row r="2444" spans="1:40" x14ac:dyDescent="0.3">
      <c r="A2444" t="s">
        <v>9728</v>
      </c>
      <c r="B2444" t="s">
        <v>9729</v>
      </c>
      <c r="C2444" s="1" t="str">
        <f t="shared" si="152"/>
        <v>21:1153</v>
      </c>
      <c r="D2444" s="1" t="str">
        <f t="shared" si="153"/>
        <v>21:0325</v>
      </c>
      <c r="E2444" t="s">
        <v>9730</v>
      </c>
      <c r="F2444" t="s">
        <v>9731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>
        <v>30</v>
      </c>
      <c r="M2444">
        <v>0.3</v>
      </c>
      <c r="N2444">
        <v>77</v>
      </c>
      <c r="O2444">
        <v>13</v>
      </c>
      <c r="P2444">
        <v>8</v>
      </c>
      <c r="Q2444">
        <v>1.5</v>
      </c>
      <c r="R2444">
        <v>1.7</v>
      </c>
      <c r="T2444">
        <v>14</v>
      </c>
      <c r="U2444">
        <v>55</v>
      </c>
      <c r="V2444">
        <v>0.6</v>
      </c>
      <c r="W2444">
        <v>68</v>
      </c>
      <c r="X2444">
        <v>22</v>
      </c>
      <c r="Y2444">
        <v>10</v>
      </c>
      <c r="Z2444">
        <v>24</v>
      </c>
      <c r="AA2444">
        <v>1.6</v>
      </c>
      <c r="AB2444">
        <v>47</v>
      </c>
      <c r="AC2444">
        <v>30</v>
      </c>
      <c r="AD2444">
        <v>297</v>
      </c>
      <c r="AE2444">
        <v>572</v>
      </c>
      <c r="AF2444">
        <v>3101</v>
      </c>
      <c r="AG2444">
        <v>1.2</v>
      </c>
      <c r="AH2444">
        <v>0.6</v>
      </c>
      <c r="AI2444">
        <v>2.4</v>
      </c>
      <c r="AJ2444">
        <v>2.2000000000000002</v>
      </c>
      <c r="AL2444">
        <v>28.7</v>
      </c>
      <c r="AM2444">
        <v>6.4</v>
      </c>
      <c r="AN2444">
        <v>18</v>
      </c>
    </row>
    <row r="2445" spans="1:40" x14ac:dyDescent="0.3">
      <c r="A2445" t="s">
        <v>9732</v>
      </c>
      <c r="B2445" t="s">
        <v>9733</v>
      </c>
      <c r="C2445" s="1" t="str">
        <f t="shared" si="152"/>
        <v>21:1153</v>
      </c>
      <c r="D2445" s="1" t="str">
        <f t="shared" si="153"/>
        <v>21:0325</v>
      </c>
      <c r="E2445" t="s">
        <v>9734</v>
      </c>
      <c r="F2445" t="s">
        <v>9735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>
        <v>25</v>
      </c>
      <c r="M2445">
        <v>0.4</v>
      </c>
      <c r="N2445">
        <v>105</v>
      </c>
      <c r="O2445">
        <v>15</v>
      </c>
      <c r="P2445">
        <v>10</v>
      </c>
      <c r="Q2445">
        <v>1.2</v>
      </c>
      <c r="R2445">
        <v>1.5</v>
      </c>
      <c r="T2445">
        <v>12</v>
      </c>
      <c r="U2445">
        <v>52</v>
      </c>
      <c r="V2445">
        <v>0.3</v>
      </c>
      <c r="W2445">
        <v>63</v>
      </c>
      <c r="X2445">
        <v>15</v>
      </c>
      <c r="Y2445">
        <v>9</v>
      </c>
      <c r="Z2445">
        <v>21</v>
      </c>
      <c r="AA2445">
        <v>2.7</v>
      </c>
      <c r="AB2445">
        <v>36</v>
      </c>
      <c r="AC2445">
        <v>25</v>
      </c>
      <c r="AD2445">
        <v>250</v>
      </c>
      <c r="AE2445">
        <v>532</v>
      </c>
      <c r="AF2445">
        <v>3207</v>
      </c>
      <c r="AG2445">
        <v>1.3</v>
      </c>
      <c r="AH2445">
        <v>0.6</v>
      </c>
      <c r="AI2445">
        <v>2.2000000000000002</v>
      </c>
      <c r="AJ2445">
        <v>2.2000000000000002</v>
      </c>
      <c r="AL2445">
        <v>25.8</v>
      </c>
      <c r="AM2445">
        <v>6</v>
      </c>
      <c r="AN2445">
        <v>12</v>
      </c>
    </row>
    <row r="2446" spans="1:40" x14ac:dyDescent="0.3">
      <c r="A2446" t="s">
        <v>9736</v>
      </c>
      <c r="B2446" t="s">
        <v>9737</v>
      </c>
      <c r="C2446" s="1" t="str">
        <f t="shared" si="152"/>
        <v>21:1153</v>
      </c>
      <c r="D2446" s="1" t="str">
        <f t="shared" si="153"/>
        <v>21:0325</v>
      </c>
      <c r="E2446" t="s">
        <v>9738</v>
      </c>
      <c r="F2446" t="s">
        <v>9739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>
        <v>21</v>
      </c>
      <c r="M2446">
        <v>0.3</v>
      </c>
      <c r="N2446">
        <v>68</v>
      </c>
      <c r="O2446">
        <v>13</v>
      </c>
      <c r="P2446">
        <v>8</v>
      </c>
      <c r="Q2446">
        <v>1.5</v>
      </c>
      <c r="R2446">
        <v>1.7</v>
      </c>
      <c r="T2446">
        <v>11</v>
      </c>
      <c r="U2446">
        <v>40</v>
      </c>
      <c r="V2446">
        <v>0.3</v>
      </c>
      <c r="W2446">
        <v>46</v>
      </c>
      <c r="X2446">
        <v>23</v>
      </c>
      <c r="Y2446">
        <v>7</v>
      </c>
      <c r="Z2446">
        <v>14</v>
      </c>
      <c r="AA2446">
        <v>1.5</v>
      </c>
      <c r="AB2446">
        <v>39</v>
      </c>
      <c r="AC2446">
        <v>24</v>
      </c>
      <c r="AD2446">
        <v>280</v>
      </c>
      <c r="AE2446">
        <v>484</v>
      </c>
      <c r="AF2446">
        <v>2694</v>
      </c>
      <c r="AG2446">
        <v>1.1000000000000001</v>
      </c>
      <c r="AH2446">
        <v>0.5</v>
      </c>
      <c r="AI2446">
        <v>1.7</v>
      </c>
      <c r="AJ2446">
        <v>2</v>
      </c>
      <c r="AL2446">
        <v>30.7</v>
      </c>
      <c r="AM2446">
        <v>5.9</v>
      </c>
      <c r="AN2446">
        <v>18</v>
      </c>
    </row>
    <row r="2447" spans="1:40" x14ac:dyDescent="0.3">
      <c r="A2447" t="s">
        <v>9740</v>
      </c>
      <c r="B2447" t="s">
        <v>9741</v>
      </c>
      <c r="C2447" s="1" t="str">
        <f t="shared" si="152"/>
        <v>21:1153</v>
      </c>
      <c r="D2447" s="1" t="str">
        <f t="shared" si="153"/>
        <v>21:0325</v>
      </c>
      <c r="E2447" t="s">
        <v>9738</v>
      </c>
      <c r="F2447" t="s">
        <v>9742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>
        <v>32</v>
      </c>
      <c r="M2447">
        <v>0.3</v>
      </c>
      <c r="N2447">
        <v>73</v>
      </c>
      <c r="O2447">
        <v>14</v>
      </c>
      <c r="P2447">
        <v>10</v>
      </c>
      <c r="Q2447">
        <v>1.5</v>
      </c>
      <c r="R2447">
        <v>1.8</v>
      </c>
      <c r="T2447">
        <v>9</v>
      </c>
      <c r="U2447">
        <v>45</v>
      </c>
      <c r="V2447">
        <v>0.1</v>
      </c>
      <c r="W2447">
        <v>54</v>
      </c>
      <c r="X2447">
        <v>14</v>
      </c>
      <c r="Y2447">
        <v>6</v>
      </c>
      <c r="Z2447">
        <v>19</v>
      </c>
      <c r="AA2447">
        <v>1.2</v>
      </c>
      <c r="AB2447">
        <v>31</v>
      </c>
      <c r="AC2447">
        <v>53</v>
      </c>
      <c r="AD2447">
        <v>219</v>
      </c>
      <c r="AE2447">
        <v>522</v>
      </c>
      <c r="AF2447">
        <v>2847</v>
      </c>
      <c r="AG2447">
        <v>1.2</v>
      </c>
      <c r="AH2447">
        <v>0.5</v>
      </c>
      <c r="AI2447">
        <v>1.7</v>
      </c>
      <c r="AJ2447">
        <v>2</v>
      </c>
      <c r="AL2447">
        <v>29.7</v>
      </c>
      <c r="AM2447">
        <v>6</v>
      </c>
      <c r="AN2447">
        <v>20</v>
      </c>
    </row>
    <row r="2448" spans="1:40" x14ac:dyDescent="0.3">
      <c r="A2448" t="s">
        <v>9743</v>
      </c>
      <c r="B2448" t="s">
        <v>9744</v>
      </c>
      <c r="C2448" s="1" t="str">
        <f t="shared" si="152"/>
        <v>21:1153</v>
      </c>
      <c r="D2448" s="1" t="str">
        <f t="shared" si="153"/>
        <v>21:0325</v>
      </c>
      <c r="E2448" t="s">
        <v>9745</v>
      </c>
      <c r="F2448" t="s">
        <v>9746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>
        <v>16</v>
      </c>
      <c r="M2448">
        <v>0.3</v>
      </c>
      <c r="N2448">
        <v>59</v>
      </c>
      <c r="O2448">
        <v>10</v>
      </c>
      <c r="P2448">
        <v>16</v>
      </c>
      <c r="Q2448">
        <v>0.8</v>
      </c>
      <c r="R2448">
        <v>0.8</v>
      </c>
      <c r="T2448">
        <v>10</v>
      </c>
      <c r="U2448">
        <v>43</v>
      </c>
      <c r="V2448">
        <v>0.3</v>
      </c>
      <c r="W2448">
        <v>50</v>
      </c>
      <c r="X2448">
        <v>9</v>
      </c>
      <c r="Y2448">
        <v>5</v>
      </c>
      <c r="Z2448">
        <v>13</v>
      </c>
      <c r="AA2448">
        <v>1.5</v>
      </c>
      <c r="AB2448">
        <v>27</v>
      </c>
      <c r="AC2448">
        <v>30</v>
      </c>
      <c r="AD2448">
        <v>347</v>
      </c>
      <c r="AE2448">
        <v>555</v>
      </c>
      <c r="AF2448">
        <v>3322</v>
      </c>
      <c r="AG2448">
        <v>1.2</v>
      </c>
      <c r="AH2448">
        <v>0.4</v>
      </c>
      <c r="AI2448">
        <v>1.8</v>
      </c>
      <c r="AJ2448">
        <v>1.7</v>
      </c>
      <c r="AL2448">
        <v>27.2</v>
      </c>
      <c r="AM2448">
        <v>5.9</v>
      </c>
      <c r="AN2448">
        <v>12</v>
      </c>
    </row>
    <row r="2449" spans="1:40" x14ac:dyDescent="0.3">
      <c r="A2449" t="s">
        <v>9747</v>
      </c>
      <c r="B2449" t="s">
        <v>9748</v>
      </c>
      <c r="C2449" s="1" t="str">
        <f t="shared" si="152"/>
        <v>21:1153</v>
      </c>
      <c r="D2449" s="1" t="str">
        <f t="shared" si="153"/>
        <v>21:0325</v>
      </c>
      <c r="E2449" t="s">
        <v>9749</v>
      </c>
      <c r="F2449" t="s">
        <v>9750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>
        <v>16</v>
      </c>
      <c r="M2449">
        <v>0.4</v>
      </c>
      <c r="N2449">
        <v>50</v>
      </c>
      <c r="O2449">
        <v>10</v>
      </c>
      <c r="P2449">
        <v>4</v>
      </c>
      <c r="Q2449">
        <v>1.6</v>
      </c>
      <c r="R2449">
        <v>0.2</v>
      </c>
      <c r="T2449">
        <v>11</v>
      </c>
      <c r="U2449">
        <v>40</v>
      </c>
      <c r="V2449">
        <v>0.1</v>
      </c>
      <c r="W2449">
        <v>50</v>
      </c>
      <c r="X2449">
        <v>8</v>
      </c>
      <c r="Y2449">
        <v>4</v>
      </c>
      <c r="Z2449">
        <v>13</v>
      </c>
      <c r="AA2449">
        <v>0.8</v>
      </c>
      <c r="AB2449">
        <v>41</v>
      </c>
      <c r="AC2449">
        <v>50</v>
      </c>
      <c r="AD2449">
        <v>293</v>
      </c>
      <c r="AE2449">
        <v>616</v>
      </c>
      <c r="AF2449">
        <v>3360</v>
      </c>
      <c r="AG2449">
        <v>1.3</v>
      </c>
      <c r="AH2449">
        <v>0.3</v>
      </c>
      <c r="AI2449">
        <v>1.6</v>
      </c>
      <c r="AJ2449">
        <v>2.2000000000000002</v>
      </c>
      <c r="AL2449">
        <v>25.5</v>
      </c>
      <c r="AM2449">
        <v>5.8</v>
      </c>
      <c r="AN2449">
        <v>1</v>
      </c>
    </row>
    <row r="2450" spans="1:40" x14ac:dyDescent="0.3">
      <c r="A2450" t="s">
        <v>9751</v>
      </c>
      <c r="B2450" t="s">
        <v>9752</v>
      </c>
      <c r="C2450" s="1" t="str">
        <f t="shared" si="152"/>
        <v>21:1153</v>
      </c>
      <c r="D2450" s="1" t="str">
        <f t="shared" si="153"/>
        <v>21:0325</v>
      </c>
      <c r="E2450" t="s">
        <v>9753</v>
      </c>
      <c r="F2450" t="s">
        <v>9754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>
        <v>25</v>
      </c>
      <c r="M2450">
        <v>0.4</v>
      </c>
      <c r="N2450">
        <v>64</v>
      </c>
      <c r="O2450">
        <v>14</v>
      </c>
      <c r="P2450">
        <v>14</v>
      </c>
      <c r="Q2450">
        <v>1.5</v>
      </c>
      <c r="R2450">
        <v>1.6</v>
      </c>
      <c r="T2450">
        <v>12</v>
      </c>
      <c r="U2450">
        <v>45</v>
      </c>
      <c r="V2450">
        <v>0.1</v>
      </c>
      <c r="W2450">
        <v>50</v>
      </c>
      <c r="X2450">
        <v>14</v>
      </c>
      <c r="Y2450">
        <v>8</v>
      </c>
      <c r="Z2450">
        <v>26</v>
      </c>
      <c r="AA2450">
        <v>1</v>
      </c>
      <c r="AB2450">
        <v>31</v>
      </c>
      <c r="AC2450">
        <v>22</v>
      </c>
      <c r="AD2450">
        <v>168</v>
      </c>
      <c r="AE2450">
        <v>577</v>
      </c>
      <c r="AF2450">
        <v>3024</v>
      </c>
      <c r="AG2450">
        <v>1.3</v>
      </c>
      <c r="AH2450">
        <v>0.5</v>
      </c>
      <c r="AI2450">
        <v>1.8</v>
      </c>
      <c r="AJ2450">
        <v>2</v>
      </c>
      <c r="AL2450">
        <v>26.3</v>
      </c>
      <c r="AM2450">
        <v>5.9</v>
      </c>
      <c r="AN2450">
        <v>20</v>
      </c>
    </row>
    <row r="2451" spans="1:40" x14ac:dyDescent="0.3">
      <c r="A2451" t="s">
        <v>9755</v>
      </c>
      <c r="B2451" t="s">
        <v>9756</v>
      </c>
      <c r="C2451" s="1" t="str">
        <f t="shared" si="152"/>
        <v>21:1153</v>
      </c>
      <c r="D2451" s="1" t="str">
        <f t="shared" si="153"/>
        <v>21:0325</v>
      </c>
      <c r="E2451" t="s">
        <v>9757</v>
      </c>
      <c r="F2451" t="s">
        <v>9758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>
        <v>21</v>
      </c>
      <c r="M2451">
        <v>0.4</v>
      </c>
      <c r="N2451">
        <v>77</v>
      </c>
      <c r="O2451">
        <v>15</v>
      </c>
      <c r="P2451">
        <v>4</v>
      </c>
      <c r="Q2451">
        <v>1.7</v>
      </c>
      <c r="R2451">
        <v>0.8</v>
      </c>
      <c r="T2451">
        <v>12</v>
      </c>
      <c r="U2451">
        <v>45</v>
      </c>
      <c r="V2451">
        <v>0.5</v>
      </c>
      <c r="W2451">
        <v>55</v>
      </c>
      <c r="X2451">
        <v>11</v>
      </c>
      <c r="Y2451">
        <v>8</v>
      </c>
      <c r="Z2451">
        <v>18</v>
      </c>
      <c r="AA2451">
        <v>1.6</v>
      </c>
      <c r="AB2451">
        <v>33</v>
      </c>
      <c r="AC2451">
        <v>46</v>
      </c>
      <c r="AD2451">
        <v>288</v>
      </c>
      <c r="AE2451">
        <v>526</v>
      </c>
      <c r="AF2451">
        <v>3154</v>
      </c>
      <c r="AG2451">
        <v>1.5</v>
      </c>
      <c r="AH2451">
        <v>0.6</v>
      </c>
      <c r="AI2451">
        <v>1.8</v>
      </c>
      <c r="AJ2451">
        <v>2</v>
      </c>
      <c r="AL2451">
        <v>30.1</v>
      </c>
      <c r="AM2451">
        <v>6.1</v>
      </c>
      <c r="AN2451">
        <v>5</v>
      </c>
    </row>
    <row r="2452" spans="1:40" x14ac:dyDescent="0.3">
      <c r="A2452" t="s">
        <v>9759</v>
      </c>
      <c r="B2452" t="s">
        <v>9760</v>
      </c>
      <c r="C2452" s="1" t="str">
        <f t="shared" si="152"/>
        <v>21:1153</v>
      </c>
      <c r="D2452" s="1" t="str">
        <f t="shared" si="153"/>
        <v>21:0325</v>
      </c>
      <c r="E2452" t="s">
        <v>9761</v>
      </c>
      <c r="F2452" t="s">
        <v>9762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>
        <v>34</v>
      </c>
      <c r="M2452">
        <v>0.3</v>
      </c>
      <c r="N2452">
        <v>68</v>
      </c>
      <c r="O2452">
        <v>16</v>
      </c>
      <c r="P2452">
        <v>12</v>
      </c>
      <c r="Q2452">
        <v>2.7</v>
      </c>
      <c r="R2452">
        <v>1.6</v>
      </c>
      <c r="T2452">
        <v>13</v>
      </c>
      <c r="U2452">
        <v>41</v>
      </c>
      <c r="V2452">
        <v>0.8</v>
      </c>
      <c r="W2452">
        <v>51</v>
      </c>
      <c r="X2452">
        <v>18</v>
      </c>
      <c r="Y2452">
        <v>10</v>
      </c>
      <c r="Z2452">
        <v>24</v>
      </c>
      <c r="AA2452">
        <v>1.5</v>
      </c>
      <c r="AB2452">
        <v>55</v>
      </c>
      <c r="AC2452">
        <v>31</v>
      </c>
      <c r="AD2452">
        <v>347</v>
      </c>
      <c r="AE2452">
        <v>460</v>
      </c>
      <c r="AF2452">
        <v>2979</v>
      </c>
      <c r="AG2452">
        <v>1.2</v>
      </c>
      <c r="AH2452">
        <v>0.6</v>
      </c>
      <c r="AI2452">
        <v>1.6</v>
      </c>
      <c r="AJ2452">
        <v>1.7</v>
      </c>
      <c r="AL2452">
        <v>29.1</v>
      </c>
      <c r="AM2452">
        <v>5.6</v>
      </c>
      <c r="AN2452">
        <v>12</v>
      </c>
    </row>
    <row r="2453" spans="1:40" x14ac:dyDescent="0.3">
      <c r="A2453" t="s">
        <v>9763</v>
      </c>
      <c r="B2453" t="s">
        <v>9764</v>
      </c>
      <c r="C2453" s="1" t="str">
        <f t="shared" si="152"/>
        <v>21:1153</v>
      </c>
      <c r="D2453" s="1" t="str">
        <f t="shared" si="153"/>
        <v>21:0325</v>
      </c>
      <c r="E2453" t="s">
        <v>9765</v>
      </c>
      <c r="F2453" t="s">
        <v>9766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>
        <v>34</v>
      </c>
      <c r="M2453">
        <v>0.4</v>
      </c>
      <c r="N2453">
        <v>105</v>
      </c>
      <c r="O2453">
        <v>26</v>
      </c>
      <c r="P2453">
        <v>8</v>
      </c>
      <c r="Q2453">
        <v>2.5</v>
      </c>
      <c r="R2453">
        <v>1.7</v>
      </c>
      <c r="T2453">
        <v>14</v>
      </c>
      <c r="U2453">
        <v>50</v>
      </c>
      <c r="V2453">
        <v>0.6</v>
      </c>
      <c r="W2453">
        <v>66</v>
      </c>
      <c r="X2453">
        <v>17</v>
      </c>
      <c r="Y2453">
        <v>9</v>
      </c>
      <c r="Z2453">
        <v>23</v>
      </c>
      <c r="AA2453">
        <v>1.6</v>
      </c>
      <c r="AB2453">
        <v>43</v>
      </c>
      <c r="AC2453">
        <v>22</v>
      </c>
      <c r="AD2453">
        <v>281</v>
      </c>
      <c r="AE2453">
        <v>538</v>
      </c>
      <c r="AF2453">
        <v>3104</v>
      </c>
      <c r="AG2453">
        <v>1.2</v>
      </c>
      <c r="AH2453">
        <v>0.6</v>
      </c>
      <c r="AI2453">
        <v>2</v>
      </c>
      <c r="AJ2453">
        <v>2.2000000000000002</v>
      </c>
      <c r="AL2453">
        <v>27.8</v>
      </c>
      <c r="AM2453">
        <v>6</v>
      </c>
      <c r="AN2453">
        <v>18</v>
      </c>
    </row>
    <row r="2454" spans="1:40" x14ac:dyDescent="0.3">
      <c r="A2454" t="s">
        <v>9767</v>
      </c>
      <c r="B2454" t="s">
        <v>9768</v>
      </c>
      <c r="C2454" s="1" t="str">
        <f t="shared" si="152"/>
        <v>21:1153</v>
      </c>
      <c r="D2454" s="1" t="str">
        <f t="shared" si="153"/>
        <v>21:0325</v>
      </c>
      <c r="E2454" t="s">
        <v>9769</v>
      </c>
      <c r="F2454" t="s">
        <v>9770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>
        <v>34</v>
      </c>
      <c r="M2454">
        <v>0.5</v>
      </c>
      <c r="N2454">
        <v>68</v>
      </c>
      <c r="O2454">
        <v>16</v>
      </c>
      <c r="P2454">
        <v>13</v>
      </c>
      <c r="Q2454">
        <v>1.8</v>
      </c>
      <c r="R2454">
        <v>1.7</v>
      </c>
      <c r="T2454">
        <v>11</v>
      </c>
      <c r="U2454">
        <v>45</v>
      </c>
      <c r="V2454">
        <v>0.6</v>
      </c>
      <c r="W2454">
        <v>57</v>
      </c>
      <c r="X2454">
        <v>19</v>
      </c>
      <c r="Y2454">
        <v>9</v>
      </c>
      <c r="Z2454">
        <v>28</v>
      </c>
      <c r="AA2454">
        <v>1.2</v>
      </c>
      <c r="AB2454">
        <v>60</v>
      </c>
      <c r="AC2454">
        <v>36</v>
      </c>
      <c r="AD2454">
        <v>344</v>
      </c>
      <c r="AE2454">
        <v>501</v>
      </c>
      <c r="AF2454">
        <v>3777</v>
      </c>
      <c r="AG2454">
        <v>1.2</v>
      </c>
      <c r="AH2454">
        <v>0.6</v>
      </c>
      <c r="AI2454">
        <v>2</v>
      </c>
      <c r="AJ2454">
        <v>1.6</v>
      </c>
      <c r="AL2454">
        <v>30.2</v>
      </c>
      <c r="AM2454">
        <v>6</v>
      </c>
      <c r="AN2454">
        <v>15</v>
      </c>
    </row>
    <row r="2455" spans="1:40" x14ac:dyDescent="0.3">
      <c r="A2455" t="s">
        <v>9771</v>
      </c>
      <c r="B2455" t="s">
        <v>9772</v>
      </c>
      <c r="C2455" s="1" t="str">
        <f t="shared" si="152"/>
        <v>21:1153</v>
      </c>
      <c r="D2455" s="1" t="str">
        <f t="shared" si="153"/>
        <v>21:0325</v>
      </c>
      <c r="E2455" t="s">
        <v>9773</v>
      </c>
      <c r="F2455" t="s">
        <v>9774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>
        <v>32</v>
      </c>
      <c r="M2455">
        <v>0.3</v>
      </c>
      <c r="N2455">
        <v>95</v>
      </c>
      <c r="O2455">
        <v>21</v>
      </c>
      <c r="P2455">
        <v>8</v>
      </c>
      <c r="Q2455">
        <v>2</v>
      </c>
      <c r="R2455">
        <v>1.6</v>
      </c>
      <c r="T2455">
        <v>14</v>
      </c>
      <c r="U2455">
        <v>56</v>
      </c>
      <c r="V2455">
        <v>1</v>
      </c>
      <c r="W2455">
        <v>68</v>
      </c>
      <c r="X2455">
        <v>22</v>
      </c>
      <c r="Y2455">
        <v>8</v>
      </c>
      <c r="Z2455">
        <v>29</v>
      </c>
      <c r="AA2455">
        <v>1.2</v>
      </c>
      <c r="AB2455">
        <v>29</v>
      </c>
      <c r="AC2455">
        <v>21</v>
      </c>
      <c r="AD2455">
        <v>239</v>
      </c>
      <c r="AE2455">
        <v>577</v>
      </c>
      <c r="AF2455">
        <v>3418</v>
      </c>
      <c r="AG2455">
        <v>1.5</v>
      </c>
      <c r="AH2455">
        <v>0.6</v>
      </c>
      <c r="AI2455">
        <v>2.4</v>
      </c>
      <c r="AJ2455">
        <v>2.2000000000000002</v>
      </c>
      <c r="AL2455">
        <v>30.7</v>
      </c>
      <c r="AM2455">
        <v>6.6</v>
      </c>
      <c r="AN2455">
        <v>20</v>
      </c>
    </row>
    <row r="2456" spans="1:40" x14ac:dyDescent="0.3">
      <c r="A2456" t="s">
        <v>9775</v>
      </c>
      <c r="B2456" t="s">
        <v>9776</v>
      </c>
      <c r="C2456" s="1" t="str">
        <f t="shared" si="152"/>
        <v>21:1153</v>
      </c>
      <c r="D2456" s="1" t="str">
        <f t="shared" si="153"/>
        <v>21:0325</v>
      </c>
      <c r="E2456" t="s">
        <v>9777</v>
      </c>
      <c r="F2456" t="s">
        <v>9778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>
        <v>30</v>
      </c>
      <c r="M2456">
        <v>0.4</v>
      </c>
      <c r="N2456">
        <v>73</v>
      </c>
      <c r="O2456">
        <v>14</v>
      </c>
      <c r="P2456">
        <v>8</v>
      </c>
      <c r="Q2456">
        <v>1</v>
      </c>
      <c r="R2456">
        <v>1.5</v>
      </c>
      <c r="T2456">
        <v>14</v>
      </c>
      <c r="U2456">
        <v>36</v>
      </c>
      <c r="V2456">
        <v>0.8</v>
      </c>
      <c r="W2456">
        <v>43</v>
      </c>
      <c r="X2456">
        <v>17</v>
      </c>
      <c r="Y2456">
        <v>7</v>
      </c>
      <c r="Z2456">
        <v>21</v>
      </c>
      <c r="AA2456">
        <v>2</v>
      </c>
      <c r="AB2456">
        <v>32</v>
      </c>
      <c r="AC2456">
        <v>27</v>
      </c>
      <c r="AD2456">
        <v>220</v>
      </c>
      <c r="AE2456">
        <v>489</v>
      </c>
      <c r="AF2456">
        <v>2699</v>
      </c>
      <c r="AG2456">
        <v>1.1000000000000001</v>
      </c>
      <c r="AH2456">
        <v>0.6</v>
      </c>
      <c r="AI2456">
        <v>1.5</v>
      </c>
      <c r="AJ2456">
        <v>1.7</v>
      </c>
      <c r="AL2456">
        <v>26.3</v>
      </c>
      <c r="AM2456">
        <v>5.5</v>
      </c>
      <c r="AN2456">
        <v>12</v>
      </c>
    </row>
    <row r="2457" spans="1:40" x14ac:dyDescent="0.3">
      <c r="A2457" t="s">
        <v>9779</v>
      </c>
      <c r="B2457" t="s">
        <v>9780</v>
      </c>
      <c r="C2457" s="1" t="str">
        <f t="shared" si="152"/>
        <v>21:1153</v>
      </c>
      <c r="D2457" s="1" t="str">
        <f t="shared" si="153"/>
        <v>21:0325</v>
      </c>
      <c r="E2457" t="s">
        <v>9781</v>
      </c>
      <c r="F2457" t="s">
        <v>9782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>
        <v>61</v>
      </c>
      <c r="M2457">
        <v>0.3</v>
      </c>
      <c r="N2457">
        <v>224</v>
      </c>
      <c r="O2457">
        <v>35</v>
      </c>
      <c r="P2457">
        <v>12</v>
      </c>
      <c r="Q2457">
        <v>2.5</v>
      </c>
      <c r="R2457">
        <v>2.9</v>
      </c>
      <c r="T2457">
        <v>15</v>
      </c>
      <c r="U2457">
        <v>82</v>
      </c>
      <c r="V2457">
        <v>1.7</v>
      </c>
      <c r="W2457">
        <v>116</v>
      </c>
      <c r="X2457">
        <v>38</v>
      </c>
      <c r="Y2457">
        <v>19</v>
      </c>
      <c r="Z2457">
        <v>50</v>
      </c>
      <c r="AA2457">
        <v>2.5</v>
      </c>
      <c r="AB2457">
        <v>38</v>
      </c>
      <c r="AC2457">
        <v>24</v>
      </c>
      <c r="AD2457">
        <v>300</v>
      </c>
      <c r="AE2457">
        <v>621</v>
      </c>
      <c r="AF2457">
        <v>3265</v>
      </c>
      <c r="AG2457">
        <v>1.2</v>
      </c>
      <c r="AH2457">
        <v>1.2</v>
      </c>
      <c r="AI2457">
        <v>3</v>
      </c>
      <c r="AJ2457">
        <v>2.5</v>
      </c>
      <c r="AL2457">
        <v>30.1</v>
      </c>
      <c r="AM2457">
        <v>6.9</v>
      </c>
      <c r="AN2457">
        <v>30</v>
      </c>
    </row>
    <row r="2458" spans="1:40" x14ac:dyDescent="0.3">
      <c r="A2458" t="s">
        <v>9783</v>
      </c>
      <c r="B2458" t="s">
        <v>9784</v>
      </c>
      <c r="C2458" s="1" t="str">
        <f t="shared" si="152"/>
        <v>21:1153</v>
      </c>
      <c r="D2458" s="1" t="str">
        <f t="shared" si="153"/>
        <v>21:0325</v>
      </c>
      <c r="E2458" t="s">
        <v>9785</v>
      </c>
      <c r="F2458" t="s">
        <v>9786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>
        <v>59</v>
      </c>
      <c r="M2458">
        <v>0.4</v>
      </c>
      <c r="N2458">
        <v>186</v>
      </c>
      <c r="O2458">
        <v>33</v>
      </c>
      <c r="P2458">
        <v>12</v>
      </c>
      <c r="Q2458">
        <v>2.5</v>
      </c>
      <c r="R2458">
        <v>2.2000000000000002</v>
      </c>
      <c r="T2458">
        <v>15</v>
      </c>
      <c r="U2458">
        <v>65</v>
      </c>
      <c r="V2458">
        <v>1.5</v>
      </c>
      <c r="W2458">
        <v>93</v>
      </c>
      <c r="X2458">
        <v>38</v>
      </c>
      <c r="Y2458">
        <v>15</v>
      </c>
      <c r="Z2458">
        <v>43</v>
      </c>
      <c r="AA2458">
        <v>1.6</v>
      </c>
      <c r="AB2458">
        <v>33</v>
      </c>
      <c r="AC2458">
        <v>21</v>
      </c>
      <c r="AD2458">
        <v>254</v>
      </c>
      <c r="AE2458">
        <v>580</v>
      </c>
      <c r="AF2458">
        <v>3013</v>
      </c>
      <c r="AG2458">
        <v>1.2</v>
      </c>
      <c r="AH2458">
        <v>1</v>
      </c>
      <c r="AI2458">
        <v>2.7</v>
      </c>
      <c r="AJ2458">
        <v>2.5</v>
      </c>
      <c r="AL2458">
        <v>28.8</v>
      </c>
      <c r="AM2458">
        <v>6.4</v>
      </c>
      <c r="AN2458">
        <v>30</v>
      </c>
    </row>
    <row r="2459" spans="1:40" x14ac:dyDescent="0.3">
      <c r="A2459" t="s">
        <v>9787</v>
      </c>
      <c r="B2459" t="s">
        <v>9788</v>
      </c>
      <c r="C2459" s="1" t="str">
        <f t="shared" si="152"/>
        <v>21:1153</v>
      </c>
      <c r="D2459" s="1" t="str">
        <f t="shared" si="153"/>
        <v>21:0325</v>
      </c>
      <c r="E2459" t="s">
        <v>9789</v>
      </c>
      <c r="F2459" t="s">
        <v>9790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>
        <v>70</v>
      </c>
      <c r="M2459">
        <v>0.3</v>
      </c>
      <c r="N2459">
        <v>167</v>
      </c>
      <c r="O2459">
        <v>35</v>
      </c>
      <c r="P2459">
        <v>16</v>
      </c>
      <c r="Q2459">
        <v>3</v>
      </c>
      <c r="R2459">
        <v>2.5</v>
      </c>
      <c r="T2459">
        <v>16</v>
      </c>
      <c r="U2459">
        <v>70</v>
      </c>
      <c r="V2459">
        <v>1</v>
      </c>
      <c r="W2459">
        <v>100</v>
      </c>
      <c r="X2459">
        <v>16</v>
      </c>
      <c r="Y2459">
        <v>14</v>
      </c>
      <c r="Z2459">
        <v>38</v>
      </c>
      <c r="AA2459">
        <v>1.7</v>
      </c>
      <c r="AB2459">
        <v>33</v>
      </c>
      <c r="AC2459">
        <v>15</v>
      </c>
      <c r="AD2459">
        <v>140</v>
      </c>
      <c r="AE2459">
        <v>660</v>
      </c>
      <c r="AF2459">
        <v>2404</v>
      </c>
      <c r="AG2459">
        <v>1.1000000000000001</v>
      </c>
      <c r="AH2459">
        <v>1</v>
      </c>
      <c r="AI2459">
        <v>2.7</v>
      </c>
      <c r="AJ2459">
        <v>2.5</v>
      </c>
      <c r="AL2459">
        <v>27.5</v>
      </c>
      <c r="AM2459">
        <v>6.3</v>
      </c>
      <c r="AN2459">
        <v>20</v>
      </c>
    </row>
    <row r="2460" spans="1:40" x14ac:dyDescent="0.3">
      <c r="A2460" t="s">
        <v>9791</v>
      </c>
      <c r="B2460" t="s">
        <v>9792</v>
      </c>
      <c r="C2460" s="1" t="str">
        <f t="shared" si="152"/>
        <v>21:1153</v>
      </c>
      <c r="D2460" s="1" t="str">
        <f t="shared" si="153"/>
        <v>21:0325</v>
      </c>
      <c r="E2460" t="s">
        <v>9793</v>
      </c>
      <c r="F2460" t="s">
        <v>9794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>
        <v>25</v>
      </c>
      <c r="M2460">
        <v>0.4</v>
      </c>
      <c r="N2460">
        <v>68</v>
      </c>
      <c r="O2460">
        <v>14</v>
      </c>
      <c r="P2460">
        <v>10</v>
      </c>
      <c r="Q2460">
        <v>1.7</v>
      </c>
      <c r="R2460">
        <v>1.6</v>
      </c>
      <c r="T2460">
        <v>12</v>
      </c>
      <c r="U2460">
        <v>43</v>
      </c>
      <c r="V2460">
        <v>0.6</v>
      </c>
      <c r="W2460">
        <v>47</v>
      </c>
      <c r="X2460">
        <v>10</v>
      </c>
      <c r="Y2460">
        <v>7</v>
      </c>
      <c r="Z2460">
        <v>16</v>
      </c>
      <c r="AA2460">
        <v>1.6</v>
      </c>
      <c r="AB2460">
        <v>44</v>
      </c>
      <c r="AC2460">
        <v>28</v>
      </c>
      <c r="AD2460">
        <v>270</v>
      </c>
      <c r="AE2460">
        <v>528</v>
      </c>
      <c r="AF2460">
        <v>3437</v>
      </c>
      <c r="AG2460">
        <v>1.3</v>
      </c>
      <c r="AH2460">
        <v>0.6</v>
      </c>
      <c r="AI2460">
        <v>1.8</v>
      </c>
      <c r="AJ2460">
        <v>1.7</v>
      </c>
      <c r="AL2460">
        <v>27.8</v>
      </c>
      <c r="AM2460">
        <v>5.9</v>
      </c>
      <c r="AN2460">
        <v>1</v>
      </c>
    </row>
    <row r="2461" spans="1:40" x14ac:dyDescent="0.3">
      <c r="A2461" t="s">
        <v>9795</v>
      </c>
      <c r="B2461" t="s">
        <v>9796</v>
      </c>
      <c r="C2461" s="1" t="str">
        <f t="shared" si="152"/>
        <v>21:1153</v>
      </c>
      <c r="D2461" s="1" t="str">
        <f t="shared" si="153"/>
        <v>21:0325</v>
      </c>
      <c r="E2461" t="s">
        <v>9797</v>
      </c>
      <c r="F2461" t="s">
        <v>9798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>
        <v>34</v>
      </c>
      <c r="M2461">
        <v>0.4</v>
      </c>
      <c r="N2461">
        <v>119</v>
      </c>
      <c r="O2461">
        <v>22</v>
      </c>
      <c r="P2461">
        <v>8</v>
      </c>
      <c r="Q2461">
        <v>1.7</v>
      </c>
      <c r="R2461">
        <v>1.2</v>
      </c>
      <c r="T2461">
        <v>13</v>
      </c>
      <c r="U2461">
        <v>50</v>
      </c>
      <c r="V2461">
        <v>0.8</v>
      </c>
      <c r="W2461">
        <v>66</v>
      </c>
      <c r="X2461">
        <v>17</v>
      </c>
      <c r="Y2461">
        <v>11</v>
      </c>
      <c r="Z2461">
        <v>31</v>
      </c>
      <c r="AA2461">
        <v>1.7</v>
      </c>
      <c r="AB2461">
        <v>40</v>
      </c>
      <c r="AC2461">
        <v>19</v>
      </c>
      <c r="AD2461">
        <v>213</v>
      </c>
      <c r="AE2461">
        <v>541</v>
      </c>
      <c r="AF2461">
        <v>3068</v>
      </c>
      <c r="AG2461">
        <v>1.1000000000000001</v>
      </c>
      <c r="AH2461">
        <v>0.6</v>
      </c>
      <c r="AI2461">
        <v>2</v>
      </c>
      <c r="AJ2461">
        <v>2.2000000000000002</v>
      </c>
      <c r="AL2461">
        <v>28.8</v>
      </c>
      <c r="AM2461">
        <v>6</v>
      </c>
      <c r="AN2461">
        <v>5</v>
      </c>
    </row>
    <row r="2462" spans="1:40" x14ac:dyDescent="0.3">
      <c r="A2462" t="s">
        <v>9799</v>
      </c>
      <c r="B2462" t="s">
        <v>9800</v>
      </c>
      <c r="C2462" s="1" t="str">
        <f t="shared" si="152"/>
        <v>21:1153</v>
      </c>
      <c r="D2462" s="1" t="str">
        <f t="shared" si="153"/>
        <v>21:0325</v>
      </c>
      <c r="E2462" t="s">
        <v>9801</v>
      </c>
      <c r="F2462" t="s">
        <v>9802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>
        <v>27</v>
      </c>
      <c r="M2462">
        <v>0.3</v>
      </c>
      <c r="N2462">
        <v>100</v>
      </c>
      <c r="O2462">
        <v>19</v>
      </c>
      <c r="P2462">
        <v>12</v>
      </c>
      <c r="Q2462">
        <v>0.6</v>
      </c>
      <c r="R2462">
        <v>2.2000000000000002</v>
      </c>
      <c r="T2462">
        <v>11</v>
      </c>
      <c r="U2462">
        <v>39</v>
      </c>
      <c r="V2462">
        <v>0.6</v>
      </c>
      <c r="W2462">
        <v>50</v>
      </c>
      <c r="X2462">
        <v>19</v>
      </c>
      <c r="Y2462">
        <v>7</v>
      </c>
      <c r="Z2462">
        <v>20</v>
      </c>
      <c r="AA2462">
        <v>1.3</v>
      </c>
      <c r="AB2462">
        <v>30</v>
      </c>
      <c r="AC2462">
        <v>16</v>
      </c>
      <c r="AD2462">
        <v>155</v>
      </c>
      <c r="AE2462">
        <v>540</v>
      </c>
      <c r="AF2462">
        <v>2379</v>
      </c>
      <c r="AG2462">
        <v>1</v>
      </c>
      <c r="AH2462">
        <v>0.6</v>
      </c>
      <c r="AI2462">
        <v>1.6</v>
      </c>
      <c r="AJ2462">
        <v>2.2000000000000002</v>
      </c>
      <c r="AL2462">
        <v>30.7</v>
      </c>
      <c r="AM2462">
        <v>6</v>
      </c>
      <c r="AN2462">
        <v>32</v>
      </c>
    </row>
    <row r="2463" spans="1:40" x14ac:dyDescent="0.3">
      <c r="A2463" t="s">
        <v>9803</v>
      </c>
      <c r="B2463" t="s">
        <v>9804</v>
      </c>
      <c r="C2463" s="1" t="str">
        <f t="shared" si="152"/>
        <v>21:1153</v>
      </c>
      <c r="D2463" s="1" t="str">
        <f t="shared" si="153"/>
        <v>21:0325</v>
      </c>
      <c r="E2463" t="s">
        <v>9805</v>
      </c>
      <c r="F2463" t="s">
        <v>9806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>
        <v>27</v>
      </c>
      <c r="M2463">
        <v>0.3</v>
      </c>
      <c r="N2463">
        <v>143</v>
      </c>
      <c r="O2463">
        <v>17</v>
      </c>
      <c r="P2463">
        <v>14</v>
      </c>
      <c r="Q2463">
        <v>1.6</v>
      </c>
      <c r="R2463">
        <v>3.2</v>
      </c>
      <c r="T2463">
        <v>14</v>
      </c>
      <c r="U2463">
        <v>37</v>
      </c>
      <c r="V2463">
        <v>1.1000000000000001</v>
      </c>
      <c r="W2463">
        <v>42</v>
      </c>
      <c r="X2463">
        <v>23</v>
      </c>
      <c r="Y2463">
        <v>13</v>
      </c>
      <c r="Z2463">
        <v>20</v>
      </c>
      <c r="AA2463">
        <v>1.5</v>
      </c>
      <c r="AB2463">
        <v>44</v>
      </c>
      <c r="AC2463">
        <v>17</v>
      </c>
      <c r="AD2463">
        <v>255</v>
      </c>
      <c r="AE2463">
        <v>440</v>
      </c>
      <c r="AF2463">
        <v>2213</v>
      </c>
      <c r="AG2463">
        <v>1</v>
      </c>
      <c r="AH2463">
        <v>0.6</v>
      </c>
      <c r="AI2463">
        <v>2</v>
      </c>
      <c r="AJ2463">
        <v>1.7</v>
      </c>
      <c r="AL2463">
        <v>29</v>
      </c>
      <c r="AM2463">
        <v>5.5</v>
      </c>
      <c r="AN2463">
        <v>20</v>
      </c>
    </row>
    <row r="2464" spans="1:40" x14ac:dyDescent="0.3">
      <c r="A2464" t="s">
        <v>9807</v>
      </c>
      <c r="B2464" t="s">
        <v>9808</v>
      </c>
      <c r="C2464" s="1" t="str">
        <f t="shared" si="152"/>
        <v>21:1153</v>
      </c>
      <c r="D2464" s="1" t="str">
        <f t="shared" si="153"/>
        <v>21:0325</v>
      </c>
      <c r="E2464" t="s">
        <v>9809</v>
      </c>
      <c r="F2464" t="s">
        <v>9810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>
        <v>64</v>
      </c>
      <c r="M2464">
        <v>0.4</v>
      </c>
      <c r="N2464">
        <v>224</v>
      </c>
      <c r="O2464">
        <v>35</v>
      </c>
      <c r="P2464">
        <v>20</v>
      </c>
      <c r="Q2464">
        <v>3.5</v>
      </c>
      <c r="R2464">
        <v>3.7</v>
      </c>
      <c r="T2464">
        <v>16</v>
      </c>
      <c r="U2464">
        <v>65</v>
      </c>
      <c r="V2464">
        <v>2</v>
      </c>
      <c r="W2464">
        <v>82</v>
      </c>
      <c r="X2464">
        <v>44</v>
      </c>
      <c r="Y2464">
        <v>14</v>
      </c>
      <c r="Z2464">
        <v>38</v>
      </c>
      <c r="AA2464">
        <v>1.7</v>
      </c>
      <c r="AB2464">
        <v>47</v>
      </c>
      <c r="AC2464">
        <v>31</v>
      </c>
      <c r="AD2464">
        <v>239</v>
      </c>
      <c r="AE2464">
        <v>527</v>
      </c>
      <c r="AF2464">
        <v>3229</v>
      </c>
      <c r="AG2464">
        <v>1.1000000000000001</v>
      </c>
      <c r="AH2464">
        <v>1</v>
      </c>
      <c r="AI2464">
        <v>3.2</v>
      </c>
      <c r="AJ2464">
        <v>2.2000000000000002</v>
      </c>
      <c r="AL2464">
        <v>30</v>
      </c>
      <c r="AM2464">
        <v>6.1</v>
      </c>
      <c r="AN2464">
        <v>42</v>
      </c>
    </row>
    <row r="2465" spans="1:40" x14ac:dyDescent="0.3">
      <c r="A2465" t="s">
        <v>9811</v>
      </c>
      <c r="B2465" t="s">
        <v>9812</v>
      </c>
      <c r="C2465" s="1" t="str">
        <f t="shared" si="152"/>
        <v>21:1153</v>
      </c>
      <c r="D2465" s="1" t="str">
        <f t="shared" si="153"/>
        <v>21:0325</v>
      </c>
      <c r="E2465" t="s">
        <v>9813</v>
      </c>
      <c r="F2465" t="s">
        <v>9814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>
        <v>11</v>
      </c>
      <c r="M2465">
        <v>0.4</v>
      </c>
      <c r="N2465">
        <v>40</v>
      </c>
      <c r="O2465">
        <v>8</v>
      </c>
      <c r="P2465">
        <v>4</v>
      </c>
      <c r="Q2465">
        <v>0.4</v>
      </c>
      <c r="R2465">
        <v>0.5</v>
      </c>
      <c r="T2465">
        <v>11</v>
      </c>
      <c r="U2465">
        <v>31</v>
      </c>
      <c r="V2465">
        <v>0.8</v>
      </c>
      <c r="W2465">
        <v>31</v>
      </c>
      <c r="X2465">
        <v>7</v>
      </c>
      <c r="Y2465">
        <v>5</v>
      </c>
      <c r="Z2465">
        <v>9</v>
      </c>
      <c r="AA2465">
        <v>2.2000000000000002</v>
      </c>
      <c r="AB2465">
        <v>71</v>
      </c>
      <c r="AC2465">
        <v>25</v>
      </c>
      <c r="AD2465">
        <v>279</v>
      </c>
      <c r="AE2465">
        <v>476</v>
      </c>
      <c r="AF2465">
        <v>3676</v>
      </c>
      <c r="AG2465">
        <v>1.2</v>
      </c>
      <c r="AH2465">
        <v>0.4</v>
      </c>
      <c r="AI2465">
        <v>1.3</v>
      </c>
      <c r="AJ2465">
        <v>1.5</v>
      </c>
      <c r="AL2465">
        <v>27.3</v>
      </c>
      <c r="AM2465">
        <v>5.5</v>
      </c>
      <c r="AN2465">
        <v>5</v>
      </c>
    </row>
    <row r="2466" spans="1:40" x14ac:dyDescent="0.3">
      <c r="A2466" t="s">
        <v>9815</v>
      </c>
      <c r="B2466" t="s">
        <v>9816</v>
      </c>
      <c r="C2466" s="1" t="str">
        <f t="shared" si="152"/>
        <v>21:1153</v>
      </c>
      <c r="D2466" s="1" t="str">
        <f t="shared" si="153"/>
        <v>21:0325</v>
      </c>
      <c r="E2466" t="s">
        <v>9817</v>
      </c>
      <c r="F2466" t="s">
        <v>9818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>
        <v>14</v>
      </c>
      <c r="M2466">
        <v>0.6</v>
      </c>
      <c r="N2466">
        <v>55</v>
      </c>
      <c r="O2466">
        <v>10</v>
      </c>
      <c r="P2466">
        <v>6</v>
      </c>
      <c r="Q2466">
        <v>1.2</v>
      </c>
      <c r="R2466">
        <v>0.8</v>
      </c>
      <c r="T2466">
        <v>12</v>
      </c>
      <c r="U2466">
        <v>35</v>
      </c>
      <c r="V2466">
        <v>1.2</v>
      </c>
      <c r="W2466">
        <v>35</v>
      </c>
      <c r="X2466">
        <v>8</v>
      </c>
      <c r="Y2466">
        <v>5</v>
      </c>
      <c r="Z2466">
        <v>8</v>
      </c>
      <c r="AA2466">
        <v>2</v>
      </c>
      <c r="AB2466">
        <v>27</v>
      </c>
      <c r="AC2466">
        <v>30</v>
      </c>
      <c r="AD2466">
        <v>410</v>
      </c>
      <c r="AE2466">
        <v>414</v>
      </c>
      <c r="AF2466">
        <v>4147</v>
      </c>
      <c r="AG2466">
        <v>1.1000000000000001</v>
      </c>
      <c r="AH2466">
        <v>0.5</v>
      </c>
      <c r="AI2466">
        <v>1.7</v>
      </c>
      <c r="AJ2466">
        <v>1.3</v>
      </c>
      <c r="AL2466">
        <v>29.7</v>
      </c>
      <c r="AM2466">
        <v>5.3</v>
      </c>
      <c r="AN2466">
        <v>10</v>
      </c>
    </row>
    <row r="2467" spans="1:40" x14ac:dyDescent="0.3">
      <c r="A2467" t="s">
        <v>9819</v>
      </c>
      <c r="B2467" t="s">
        <v>9820</v>
      </c>
      <c r="C2467" s="1" t="str">
        <f t="shared" si="152"/>
        <v>21:1153</v>
      </c>
      <c r="D2467" s="1" t="str">
        <f t="shared" si="153"/>
        <v>21:0325</v>
      </c>
      <c r="E2467" t="s">
        <v>9821</v>
      </c>
      <c r="F2467" t="s">
        <v>9822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>
        <v>21</v>
      </c>
      <c r="M2467">
        <v>0.6</v>
      </c>
      <c r="N2467">
        <v>45</v>
      </c>
      <c r="O2467">
        <v>10</v>
      </c>
      <c r="P2467">
        <v>14</v>
      </c>
      <c r="Q2467">
        <v>1.2</v>
      </c>
      <c r="R2467">
        <v>1.5</v>
      </c>
      <c r="T2467">
        <v>12</v>
      </c>
      <c r="U2467">
        <v>37</v>
      </c>
      <c r="V2467">
        <v>1</v>
      </c>
      <c r="W2467">
        <v>40</v>
      </c>
      <c r="X2467">
        <v>11</v>
      </c>
      <c r="Y2467">
        <v>6</v>
      </c>
      <c r="Z2467">
        <v>18</v>
      </c>
      <c r="AA2467">
        <v>1.7</v>
      </c>
      <c r="AB2467">
        <v>23</v>
      </c>
      <c r="AC2467">
        <v>21</v>
      </c>
      <c r="AD2467">
        <v>155</v>
      </c>
      <c r="AE2467">
        <v>536</v>
      </c>
      <c r="AF2467">
        <v>3281</v>
      </c>
      <c r="AG2467">
        <v>1.2</v>
      </c>
      <c r="AH2467">
        <v>0.5</v>
      </c>
      <c r="AI2467">
        <v>1.5</v>
      </c>
      <c r="AJ2467">
        <v>1.7</v>
      </c>
      <c r="AL2467">
        <v>29</v>
      </c>
      <c r="AM2467">
        <v>5.8</v>
      </c>
      <c r="AN2467">
        <v>10</v>
      </c>
    </row>
    <row r="2468" spans="1:40" x14ac:dyDescent="0.3">
      <c r="A2468" t="s">
        <v>9823</v>
      </c>
      <c r="B2468" t="s">
        <v>9824</v>
      </c>
      <c r="C2468" s="1" t="str">
        <f t="shared" si="152"/>
        <v>21:1153</v>
      </c>
      <c r="D2468" s="1" t="str">
        <f t="shared" si="153"/>
        <v>21:0325</v>
      </c>
      <c r="E2468" t="s">
        <v>9825</v>
      </c>
      <c r="F2468" t="s">
        <v>9826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>
        <v>18</v>
      </c>
      <c r="M2468">
        <v>0.6</v>
      </c>
      <c r="N2468">
        <v>68</v>
      </c>
      <c r="O2468">
        <v>11</v>
      </c>
      <c r="P2468">
        <v>8</v>
      </c>
      <c r="Q2468">
        <v>0.8</v>
      </c>
      <c r="R2468">
        <v>0.8</v>
      </c>
      <c r="T2468">
        <v>14</v>
      </c>
      <c r="U2468">
        <v>37</v>
      </c>
      <c r="V2468">
        <v>1.2</v>
      </c>
      <c r="W2468">
        <v>43</v>
      </c>
      <c r="X2468">
        <v>13</v>
      </c>
      <c r="Y2468">
        <v>7</v>
      </c>
      <c r="Z2468">
        <v>17</v>
      </c>
      <c r="AA2468">
        <v>1.8</v>
      </c>
      <c r="AB2468">
        <v>27</v>
      </c>
      <c r="AC2468">
        <v>34</v>
      </c>
      <c r="AD2468">
        <v>222</v>
      </c>
      <c r="AE2468">
        <v>557</v>
      </c>
      <c r="AF2468">
        <v>3536</v>
      </c>
      <c r="AG2468">
        <v>1.2</v>
      </c>
      <c r="AH2468">
        <v>0.6</v>
      </c>
      <c r="AI2468">
        <v>1.6</v>
      </c>
      <c r="AJ2468">
        <v>1.6</v>
      </c>
      <c r="AL2468">
        <v>28.5</v>
      </c>
      <c r="AM2468">
        <v>5.8</v>
      </c>
      <c r="AN2468">
        <v>10</v>
      </c>
    </row>
    <row r="2469" spans="1:40" x14ac:dyDescent="0.3">
      <c r="A2469" t="s">
        <v>9827</v>
      </c>
      <c r="B2469" t="s">
        <v>9828</v>
      </c>
      <c r="C2469" s="1" t="str">
        <f t="shared" si="152"/>
        <v>21:1153</v>
      </c>
      <c r="D2469" s="1" t="str">
        <f t="shared" si="153"/>
        <v>21:0325</v>
      </c>
      <c r="E2469" t="s">
        <v>9829</v>
      </c>
      <c r="F2469" t="s">
        <v>9830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>
        <v>21</v>
      </c>
      <c r="M2469">
        <v>0.6</v>
      </c>
      <c r="N2469">
        <v>86</v>
      </c>
      <c r="O2469">
        <v>10</v>
      </c>
      <c r="P2469">
        <v>10</v>
      </c>
      <c r="Q2469">
        <v>0.5</v>
      </c>
      <c r="R2469">
        <v>4.0999999999999996</v>
      </c>
      <c r="T2469">
        <v>13</v>
      </c>
      <c r="U2469">
        <v>38</v>
      </c>
      <c r="V2469">
        <v>1.5</v>
      </c>
      <c r="W2469">
        <v>49</v>
      </c>
      <c r="X2469">
        <v>18</v>
      </c>
      <c r="Y2469">
        <v>10</v>
      </c>
      <c r="Z2469">
        <v>18</v>
      </c>
      <c r="AA2469">
        <v>2</v>
      </c>
      <c r="AB2469">
        <v>33</v>
      </c>
      <c r="AC2469">
        <v>37</v>
      </c>
      <c r="AD2469">
        <v>396</v>
      </c>
      <c r="AE2469">
        <v>552</v>
      </c>
      <c r="AF2469">
        <v>4659</v>
      </c>
      <c r="AG2469">
        <v>1.2</v>
      </c>
      <c r="AH2469">
        <v>0.6</v>
      </c>
      <c r="AI2469">
        <v>1.8</v>
      </c>
      <c r="AJ2469">
        <v>1.3</v>
      </c>
      <c r="AL2469">
        <v>29.8</v>
      </c>
      <c r="AM2469">
        <v>5.5</v>
      </c>
      <c r="AN2469">
        <v>12</v>
      </c>
    </row>
    <row r="2470" spans="1:40" x14ac:dyDescent="0.3">
      <c r="A2470" t="s">
        <v>9831</v>
      </c>
      <c r="B2470" t="s">
        <v>9832</v>
      </c>
      <c r="C2470" s="1" t="str">
        <f t="shared" si="152"/>
        <v>21:1153</v>
      </c>
      <c r="D2470" s="1" t="str">
        <f t="shared" si="153"/>
        <v>21:0325</v>
      </c>
      <c r="E2470" t="s">
        <v>9833</v>
      </c>
      <c r="F2470" t="s">
        <v>9834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>
        <v>48</v>
      </c>
      <c r="M2470">
        <v>0.4</v>
      </c>
      <c r="N2470">
        <v>200</v>
      </c>
      <c r="O2470">
        <v>22</v>
      </c>
      <c r="P2470">
        <v>16</v>
      </c>
      <c r="Q2470">
        <v>0.6</v>
      </c>
      <c r="R2470">
        <v>8.3000000000000007</v>
      </c>
      <c r="T2470">
        <v>13</v>
      </c>
      <c r="U2470">
        <v>74</v>
      </c>
      <c r="V2470">
        <v>0.8</v>
      </c>
      <c r="W2470">
        <v>110</v>
      </c>
      <c r="X2470">
        <v>40</v>
      </c>
      <c r="Y2470">
        <v>19</v>
      </c>
      <c r="Z2470">
        <v>48</v>
      </c>
      <c r="AA2470">
        <v>1.2</v>
      </c>
      <c r="AB2470">
        <v>38</v>
      </c>
      <c r="AC2470">
        <v>20</v>
      </c>
      <c r="AD2470">
        <v>293</v>
      </c>
      <c r="AE2470">
        <v>656</v>
      </c>
      <c r="AF2470">
        <v>3313</v>
      </c>
      <c r="AG2470">
        <v>1.2</v>
      </c>
      <c r="AH2470">
        <v>0.8</v>
      </c>
      <c r="AI2470">
        <v>3</v>
      </c>
      <c r="AJ2470">
        <v>2.2000000000000002</v>
      </c>
      <c r="AL2470">
        <v>26.7</v>
      </c>
      <c r="AM2470">
        <v>6.3</v>
      </c>
      <c r="AN2470">
        <v>60</v>
      </c>
    </row>
    <row r="2471" spans="1:40" x14ac:dyDescent="0.3">
      <c r="A2471" t="s">
        <v>9835</v>
      </c>
      <c r="B2471" t="s">
        <v>9836</v>
      </c>
      <c r="C2471" s="1" t="str">
        <f t="shared" si="152"/>
        <v>21:1153</v>
      </c>
      <c r="D2471" s="1" t="str">
        <f t="shared" si="153"/>
        <v>21:0325</v>
      </c>
      <c r="E2471" t="s">
        <v>9837</v>
      </c>
      <c r="F2471" t="s">
        <v>9838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>
        <v>35</v>
      </c>
      <c r="M2471">
        <v>0.5</v>
      </c>
      <c r="N2471">
        <v>125</v>
      </c>
      <c r="O2471">
        <v>20</v>
      </c>
      <c r="P2471">
        <v>16</v>
      </c>
      <c r="Q2471">
        <v>0.1</v>
      </c>
      <c r="R2471">
        <v>8.3000000000000007</v>
      </c>
      <c r="T2471">
        <v>13</v>
      </c>
      <c r="U2471">
        <v>66</v>
      </c>
      <c r="V2471">
        <v>0.8</v>
      </c>
      <c r="W2471">
        <v>73</v>
      </c>
      <c r="X2471">
        <v>16</v>
      </c>
      <c r="Y2471">
        <v>10</v>
      </c>
      <c r="Z2471">
        <v>26</v>
      </c>
      <c r="AA2471">
        <v>1.6</v>
      </c>
      <c r="AB2471">
        <v>30</v>
      </c>
      <c r="AC2471">
        <v>19</v>
      </c>
      <c r="AD2471">
        <v>199</v>
      </c>
      <c r="AE2471">
        <v>633</v>
      </c>
      <c r="AF2471">
        <v>3289</v>
      </c>
      <c r="AG2471">
        <v>1.2</v>
      </c>
      <c r="AH2471">
        <v>0.6</v>
      </c>
      <c r="AI2471">
        <v>2.4</v>
      </c>
      <c r="AJ2471">
        <v>2</v>
      </c>
      <c r="AL2471">
        <v>26.6</v>
      </c>
      <c r="AM2471">
        <v>6</v>
      </c>
      <c r="AN2471">
        <v>42</v>
      </c>
    </row>
    <row r="2472" spans="1:40" x14ac:dyDescent="0.3">
      <c r="A2472" t="s">
        <v>9839</v>
      </c>
      <c r="B2472" t="s">
        <v>9840</v>
      </c>
      <c r="C2472" s="1" t="str">
        <f t="shared" si="152"/>
        <v>21:1153</v>
      </c>
      <c r="D2472" s="1" t="str">
        <f t="shared" si="153"/>
        <v>21:0325</v>
      </c>
      <c r="E2472" t="s">
        <v>9841</v>
      </c>
      <c r="F2472" t="s">
        <v>9842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>
        <v>25</v>
      </c>
      <c r="M2472">
        <v>0.4</v>
      </c>
      <c r="N2472">
        <v>84</v>
      </c>
      <c r="O2472">
        <v>12</v>
      </c>
      <c r="P2472">
        <v>5</v>
      </c>
      <c r="Q2472">
        <v>0.3</v>
      </c>
      <c r="R2472">
        <v>1.7</v>
      </c>
      <c r="T2472">
        <v>13</v>
      </c>
      <c r="U2472">
        <v>49</v>
      </c>
      <c r="V2472">
        <v>0.6</v>
      </c>
      <c r="W2472">
        <v>49</v>
      </c>
      <c r="X2472">
        <v>15</v>
      </c>
      <c r="Y2472">
        <v>10</v>
      </c>
      <c r="Z2472">
        <v>14</v>
      </c>
      <c r="AA2472">
        <v>1.5</v>
      </c>
      <c r="AB2472">
        <v>25</v>
      </c>
      <c r="AC2472">
        <v>24</v>
      </c>
      <c r="AD2472">
        <v>415</v>
      </c>
      <c r="AE2472">
        <v>582</v>
      </c>
      <c r="AF2472">
        <v>3070</v>
      </c>
      <c r="AG2472">
        <v>1.3</v>
      </c>
      <c r="AH2472">
        <v>0.6</v>
      </c>
      <c r="AI2472">
        <v>2</v>
      </c>
      <c r="AJ2472">
        <v>1.7</v>
      </c>
      <c r="AL2472">
        <v>29.2</v>
      </c>
      <c r="AM2472">
        <v>5.8</v>
      </c>
      <c r="AN2472">
        <v>10</v>
      </c>
    </row>
    <row r="2473" spans="1:40" x14ac:dyDescent="0.3">
      <c r="A2473" t="s">
        <v>9843</v>
      </c>
      <c r="B2473" t="s">
        <v>9844</v>
      </c>
      <c r="C2473" s="1" t="str">
        <f t="shared" si="152"/>
        <v>21:1153</v>
      </c>
      <c r="D2473" s="1" t="str">
        <f t="shared" si="153"/>
        <v>21:0325</v>
      </c>
      <c r="E2473" t="s">
        <v>9845</v>
      </c>
      <c r="F2473" t="s">
        <v>9846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>
        <v>40</v>
      </c>
      <c r="M2473">
        <v>0.3</v>
      </c>
      <c r="N2473">
        <v>107</v>
      </c>
      <c r="O2473">
        <v>17</v>
      </c>
      <c r="P2473">
        <v>10</v>
      </c>
      <c r="Q2473">
        <v>0.6</v>
      </c>
      <c r="R2473">
        <v>2.4</v>
      </c>
      <c r="T2473">
        <v>11</v>
      </c>
      <c r="U2473">
        <v>61</v>
      </c>
      <c r="V2473">
        <v>0.1</v>
      </c>
      <c r="W2473">
        <v>54</v>
      </c>
      <c r="X2473">
        <v>27</v>
      </c>
      <c r="Y2473">
        <v>12</v>
      </c>
      <c r="Z2473">
        <v>26</v>
      </c>
      <c r="AA2473">
        <v>1.1000000000000001</v>
      </c>
      <c r="AB2473">
        <v>34</v>
      </c>
      <c r="AC2473">
        <v>28</v>
      </c>
      <c r="AD2473">
        <v>366</v>
      </c>
      <c r="AE2473">
        <v>731</v>
      </c>
      <c r="AF2473">
        <v>2405</v>
      </c>
      <c r="AG2473">
        <v>1.2</v>
      </c>
      <c r="AH2473">
        <v>0.6</v>
      </c>
      <c r="AI2473">
        <v>2.2000000000000002</v>
      </c>
      <c r="AJ2473">
        <v>1.7</v>
      </c>
      <c r="AL2473">
        <v>23.2</v>
      </c>
      <c r="AM2473">
        <v>5</v>
      </c>
      <c r="AN2473">
        <v>13</v>
      </c>
    </row>
    <row r="2474" spans="1:40" x14ac:dyDescent="0.3">
      <c r="A2474" t="s">
        <v>9847</v>
      </c>
      <c r="B2474" t="s">
        <v>9848</v>
      </c>
      <c r="C2474" s="1" t="str">
        <f t="shared" si="152"/>
        <v>21:1153</v>
      </c>
      <c r="D2474" s="1" t="str">
        <f t="shared" si="153"/>
        <v>21:0325</v>
      </c>
      <c r="E2474" t="s">
        <v>9849</v>
      </c>
      <c r="F2474" t="s">
        <v>9850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>
        <v>27</v>
      </c>
      <c r="M2474">
        <v>0.3</v>
      </c>
      <c r="N2474">
        <v>92</v>
      </c>
      <c r="O2474">
        <v>14</v>
      </c>
      <c r="P2474">
        <v>5</v>
      </c>
      <c r="Q2474">
        <v>0.8</v>
      </c>
      <c r="R2474">
        <v>2.9</v>
      </c>
      <c r="T2474">
        <v>15</v>
      </c>
      <c r="U2474">
        <v>54</v>
      </c>
      <c r="V2474">
        <v>0.8</v>
      </c>
      <c r="W2474">
        <v>54</v>
      </c>
      <c r="X2474">
        <v>31</v>
      </c>
      <c r="Y2474">
        <v>10</v>
      </c>
      <c r="Z2474">
        <v>18</v>
      </c>
      <c r="AA2474">
        <v>1.6</v>
      </c>
      <c r="AB2474">
        <v>84</v>
      </c>
      <c r="AC2474">
        <v>34</v>
      </c>
      <c r="AD2474">
        <v>463</v>
      </c>
      <c r="AE2474">
        <v>577</v>
      </c>
      <c r="AF2474">
        <v>3269</v>
      </c>
      <c r="AG2474">
        <v>1.2</v>
      </c>
      <c r="AH2474">
        <v>0.6</v>
      </c>
      <c r="AI2474">
        <v>2</v>
      </c>
      <c r="AJ2474">
        <v>1.7</v>
      </c>
      <c r="AL2474">
        <v>28.8</v>
      </c>
      <c r="AM2474">
        <v>5.8</v>
      </c>
      <c r="AN2474">
        <v>5</v>
      </c>
    </row>
    <row r="2475" spans="1:40" x14ac:dyDescent="0.3">
      <c r="A2475" t="s">
        <v>9851</v>
      </c>
      <c r="B2475" t="s">
        <v>9852</v>
      </c>
      <c r="C2475" s="1" t="str">
        <f t="shared" si="152"/>
        <v>21:1153</v>
      </c>
      <c r="D2475" s="1" t="str">
        <f t="shared" si="153"/>
        <v>21:0325</v>
      </c>
      <c r="E2475" t="s">
        <v>9853</v>
      </c>
      <c r="F2475" t="s">
        <v>9854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>
        <v>50</v>
      </c>
      <c r="M2475">
        <v>0.3</v>
      </c>
      <c r="N2475">
        <v>172</v>
      </c>
      <c r="O2475">
        <v>30</v>
      </c>
      <c r="P2475">
        <v>10</v>
      </c>
      <c r="Q2475">
        <v>0.8</v>
      </c>
      <c r="R2475">
        <v>2.9</v>
      </c>
      <c r="T2475">
        <v>15</v>
      </c>
      <c r="U2475">
        <v>83</v>
      </c>
      <c r="V2475">
        <v>1.1000000000000001</v>
      </c>
      <c r="W2475">
        <v>110</v>
      </c>
      <c r="X2475">
        <v>35</v>
      </c>
      <c r="Y2475">
        <v>18</v>
      </c>
      <c r="Z2475">
        <v>51</v>
      </c>
      <c r="AA2475">
        <v>1.7</v>
      </c>
      <c r="AB2475">
        <v>34</v>
      </c>
      <c r="AC2475">
        <v>20</v>
      </c>
      <c r="AD2475">
        <v>237</v>
      </c>
      <c r="AE2475">
        <v>671</v>
      </c>
      <c r="AF2475">
        <v>3113</v>
      </c>
      <c r="AG2475">
        <v>1</v>
      </c>
      <c r="AH2475">
        <v>1</v>
      </c>
      <c r="AI2475">
        <v>3.2</v>
      </c>
      <c r="AJ2475">
        <v>2.5</v>
      </c>
      <c r="AL2475">
        <v>27.5</v>
      </c>
      <c r="AM2475">
        <v>6.3</v>
      </c>
      <c r="AN2475">
        <v>20</v>
      </c>
    </row>
    <row r="2476" spans="1:40" x14ac:dyDescent="0.3">
      <c r="A2476" t="s">
        <v>9855</v>
      </c>
      <c r="B2476" t="s">
        <v>9856</v>
      </c>
      <c r="C2476" s="1" t="str">
        <f t="shared" si="152"/>
        <v>21:1153</v>
      </c>
      <c r="D2476" s="1" t="str">
        <f t="shared" si="153"/>
        <v>21:0325</v>
      </c>
      <c r="E2476" t="s">
        <v>9857</v>
      </c>
      <c r="F2476" t="s">
        <v>9858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>
        <v>81</v>
      </c>
      <c r="M2476">
        <v>0.5</v>
      </c>
      <c r="N2476">
        <v>379</v>
      </c>
      <c r="O2476">
        <v>33</v>
      </c>
      <c r="P2476">
        <v>16</v>
      </c>
      <c r="Q2476">
        <v>1.3</v>
      </c>
      <c r="R2476">
        <v>19</v>
      </c>
      <c r="T2476">
        <v>19</v>
      </c>
      <c r="U2476">
        <v>93</v>
      </c>
      <c r="V2476">
        <v>2.9</v>
      </c>
      <c r="W2476">
        <v>139</v>
      </c>
      <c r="X2476">
        <v>104</v>
      </c>
      <c r="Y2476">
        <v>58</v>
      </c>
      <c r="Z2476">
        <v>117</v>
      </c>
      <c r="AA2476">
        <v>2</v>
      </c>
      <c r="AB2476">
        <v>81</v>
      </c>
      <c r="AC2476">
        <v>51</v>
      </c>
      <c r="AD2476">
        <v>236</v>
      </c>
      <c r="AE2476">
        <v>471</v>
      </c>
      <c r="AF2476">
        <v>3089</v>
      </c>
      <c r="AG2476">
        <v>0.4</v>
      </c>
      <c r="AH2476">
        <v>1.3</v>
      </c>
      <c r="AI2476">
        <v>7.9</v>
      </c>
      <c r="AJ2476">
        <v>2.7</v>
      </c>
      <c r="AL2476">
        <v>28.2</v>
      </c>
      <c r="AM2476">
        <v>6.1</v>
      </c>
      <c r="AN2476">
        <v>52</v>
      </c>
    </row>
    <row r="2477" spans="1:40" x14ac:dyDescent="0.3">
      <c r="A2477" t="s">
        <v>9859</v>
      </c>
      <c r="B2477" t="s">
        <v>9860</v>
      </c>
      <c r="C2477" s="1" t="str">
        <f t="shared" si="152"/>
        <v>21:1153</v>
      </c>
      <c r="D2477" s="1" t="str">
        <f t="shared" si="153"/>
        <v>21:0325</v>
      </c>
      <c r="E2477" t="s">
        <v>9861</v>
      </c>
      <c r="F2477" t="s">
        <v>9862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>
        <v>164</v>
      </c>
      <c r="M2477">
        <v>0.5</v>
      </c>
      <c r="N2477">
        <v>812</v>
      </c>
      <c r="O2477">
        <v>35</v>
      </c>
      <c r="P2477">
        <v>32</v>
      </c>
      <c r="Q2477">
        <v>1.2</v>
      </c>
      <c r="R2477">
        <v>16</v>
      </c>
      <c r="T2477">
        <v>18</v>
      </c>
      <c r="U2477">
        <v>129</v>
      </c>
      <c r="V2477">
        <v>2.7</v>
      </c>
      <c r="W2477">
        <v>175</v>
      </c>
      <c r="X2477">
        <v>118</v>
      </c>
      <c r="Y2477">
        <v>66</v>
      </c>
      <c r="Z2477">
        <v>168</v>
      </c>
      <c r="AA2477">
        <v>2.4</v>
      </c>
      <c r="AB2477">
        <v>78</v>
      </c>
      <c r="AC2477">
        <v>38</v>
      </c>
      <c r="AD2477">
        <v>255</v>
      </c>
      <c r="AE2477">
        <v>512</v>
      </c>
      <c r="AF2477">
        <v>3967</v>
      </c>
      <c r="AG2477">
        <v>0.8</v>
      </c>
      <c r="AH2477">
        <v>1.7</v>
      </c>
      <c r="AI2477">
        <v>5</v>
      </c>
      <c r="AJ2477">
        <v>2.2000000000000002</v>
      </c>
      <c r="AL2477">
        <v>28.3</v>
      </c>
      <c r="AM2477">
        <v>6.6</v>
      </c>
      <c r="AN2477">
        <v>34</v>
      </c>
    </row>
    <row r="2478" spans="1:40" x14ac:dyDescent="0.3">
      <c r="A2478" t="s">
        <v>9863</v>
      </c>
      <c r="B2478" t="s">
        <v>9864</v>
      </c>
      <c r="C2478" s="1" t="str">
        <f t="shared" si="152"/>
        <v>21:1153</v>
      </c>
      <c r="D2478" s="1" t="str">
        <f t="shared" si="153"/>
        <v>21:0325</v>
      </c>
      <c r="E2478" t="s">
        <v>9865</v>
      </c>
      <c r="F2478" t="s">
        <v>9866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>
        <v>30</v>
      </c>
      <c r="M2478">
        <v>0.5</v>
      </c>
      <c r="N2478">
        <v>84</v>
      </c>
      <c r="O2478">
        <v>13</v>
      </c>
      <c r="P2478">
        <v>10</v>
      </c>
      <c r="Q2478">
        <v>0.8</v>
      </c>
      <c r="R2478">
        <v>3.9</v>
      </c>
      <c r="T2478">
        <v>12</v>
      </c>
      <c r="U2478">
        <v>39</v>
      </c>
      <c r="V2478">
        <v>1.5</v>
      </c>
      <c r="W2478">
        <v>87</v>
      </c>
      <c r="X2478">
        <v>24</v>
      </c>
      <c r="Y2478">
        <v>17</v>
      </c>
      <c r="Z2478">
        <v>58</v>
      </c>
      <c r="AA2478">
        <v>1.7</v>
      </c>
      <c r="AB2478">
        <v>37</v>
      </c>
      <c r="AC2478">
        <v>25</v>
      </c>
      <c r="AD2478">
        <v>239</v>
      </c>
      <c r="AE2478">
        <v>617</v>
      </c>
      <c r="AF2478">
        <v>3466</v>
      </c>
      <c r="AG2478">
        <v>1</v>
      </c>
      <c r="AH2478">
        <v>0.6</v>
      </c>
      <c r="AI2478">
        <v>1.8</v>
      </c>
      <c r="AJ2478">
        <v>1.7</v>
      </c>
      <c r="AL2478">
        <v>33.700000000000003</v>
      </c>
      <c r="AM2478">
        <v>5.6</v>
      </c>
      <c r="AN2478">
        <v>5</v>
      </c>
    </row>
    <row r="2479" spans="1:40" x14ac:dyDescent="0.3">
      <c r="A2479" t="s">
        <v>9867</v>
      </c>
      <c r="B2479" t="s">
        <v>9868</v>
      </c>
      <c r="C2479" s="1" t="str">
        <f t="shared" si="152"/>
        <v>21:1153</v>
      </c>
      <c r="D2479" s="1" t="str">
        <f t="shared" si="153"/>
        <v>21:0325</v>
      </c>
      <c r="E2479" t="s">
        <v>9869</v>
      </c>
      <c r="F2479" t="s">
        <v>9870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>
        <v>56</v>
      </c>
      <c r="M2479">
        <v>0.4</v>
      </c>
      <c r="N2479">
        <v>147</v>
      </c>
      <c r="O2479">
        <v>26</v>
      </c>
      <c r="P2479">
        <v>14</v>
      </c>
      <c r="Q2479">
        <v>1.7</v>
      </c>
      <c r="R2479">
        <v>18</v>
      </c>
      <c r="T2479">
        <v>14</v>
      </c>
      <c r="U2479">
        <v>68</v>
      </c>
      <c r="V2479">
        <v>0.6</v>
      </c>
      <c r="W2479">
        <v>104</v>
      </c>
      <c r="X2479">
        <v>46</v>
      </c>
      <c r="Y2479">
        <v>24</v>
      </c>
      <c r="Z2479">
        <v>72</v>
      </c>
      <c r="AA2479">
        <v>1.6</v>
      </c>
      <c r="AB2479">
        <v>61</v>
      </c>
      <c r="AC2479">
        <v>33</v>
      </c>
      <c r="AD2479">
        <v>247</v>
      </c>
      <c r="AE2479">
        <v>623</v>
      </c>
      <c r="AF2479">
        <v>3199</v>
      </c>
      <c r="AG2479">
        <v>0.8</v>
      </c>
      <c r="AH2479">
        <v>0.8</v>
      </c>
      <c r="AI2479">
        <v>2.5</v>
      </c>
      <c r="AJ2479">
        <v>2.2000000000000002</v>
      </c>
      <c r="AL2479">
        <v>27.6</v>
      </c>
      <c r="AM2479">
        <v>6.4</v>
      </c>
      <c r="AN2479">
        <v>18</v>
      </c>
    </row>
    <row r="2480" spans="1:40" x14ac:dyDescent="0.3">
      <c r="A2480" t="s">
        <v>9871</v>
      </c>
      <c r="B2480" t="s">
        <v>9872</v>
      </c>
      <c r="C2480" s="1" t="str">
        <f t="shared" si="152"/>
        <v>21:1153</v>
      </c>
      <c r="D2480" s="1" t="str">
        <f t="shared" si="153"/>
        <v>21:0325</v>
      </c>
      <c r="E2480" t="s">
        <v>9873</v>
      </c>
      <c r="F2480" t="s">
        <v>9874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>
        <v>32</v>
      </c>
      <c r="M2480">
        <v>0.5</v>
      </c>
      <c r="N2480">
        <v>107</v>
      </c>
      <c r="O2480">
        <v>20</v>
      </c>
      <c r="P2480">
        <v>14</v>
      </c>
      <c r="Q2480">
        <v>1.1000000000000001</v>
      </c>
      <c r="R2480">
        <v>7</v>
      </c>
      <c r="T2480">
        <v>12</v>
      </c>
      <c r="U2480">
        <v>46</v>
      </c>
      <c r="V2480">
        <v>0.3</v>
      </c>
      <c r="W2480">
        <v>62</v>
      </c>
      <c r="X2480">
        <v>21</v>
      </c>
      <c r="Y2480">
        <v>9</v>
      </c>
      <c r="Z2480">
        <v>23</v>
      </c>
      <c r="AA2480">
        <v>1.5</v>
      </c>
      <c r="AB2480">
        <v>34</v>
      </c>
      <c r="AC2480">
        <v>19</v>
      </c>
      <c r="AD2480">
        <v>237</v>
      </c>
      <c r="AE2480">
        <v>489</v>
      </c>
      <c r="AF2480">
        <v>3588</v>
      </c>
      <c r="AG2480">
        <v>0.8</v>
      </c>
      <c r="AH2480">
        <v>0.6</v>
      </c>
      <c r="AI2480">
        <v>2</v>
      </c>
      <c r="AJ2480">
        <v>1.7</v>
      </c>
      <c r="AL2480">
        <v>28.8</v>
      </c>
      <c r="AM2480">
        <v>6.1</v>
      </c>
      <c r="AN2480">
        <v>10</v>
      </c>
    </row>
    <row r="2481" spans="1:40" x14ac:dyDescent="0.3">
      <c r="A2481" t="s">
        <v>9875</v>
      </c>
      <c r="B2481" t="s">
        <v>9876</v>
      </c>
      <c r="C2481" s="1" t="str">
        <f t="shared" si="152"/>
        <v>21:1153</v>
      </c>
      <c r="D2481" s="1" t="str">
        <f t="shared" si="153"/>
        <v>21:0325</v>
      </c>
      <c r="E2481" t="s">
        <v>9877</v>
      </c>
      <c r="F2481" t="s">
        <v>9878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>
        <v>32</v>
      </c>
      <c r="M2481">
        <v>0.6</v>
      </c>
      <c r="N2481">
        <v>92</v>
      </c>
      <c r="O2481">
        <v>17</v>
      </c>
      <c r="P2481">
        <v>11</v>
      </c>
      <c r="Q2481">
        <v>0.8</v>
      </c>
      <c r="R2481">
        <v>4.9000000000000004</v>
      </c>
      <c r="T2481">
        <v>14</v>
      </c>
      <c r="U2481">
        <v>54</v>
      </c>
      <c r="V2481">
        <v>0.1</v>
      </c>
      <c r="W2481">
        <v>57</v>
      </c>
      <c r="X2481">
        <v>29</v>
      </c>
      <c r="Y2481">
        <v>12</v>
      </c>
      <c r="Z2481">
        <v>28</v>
      </c>
      <c r="AA2481">
        <v>1.6</v>
      </c>
      <c r="AB2481">
        <v>42</v>
      </c>
      <c r="AC2481">
        <v>24</v>
      </c>
      <c r="AD2481">
        <v>242</v>
      </c>
      <c r="AE2481">
        <v>525</v>
      </c>
      <c r="AF2481">
        <v>3983</v>
      </c>
      <c r="AG2481">
        <v>1.2</v>
      </c>
      <c r="AH2481">
        <v>0.6</v>
      </c>
      <c r="AI2481">
        <v>2</v>
      </c>
      <c r="AJ2481">
        <v>1.7</v>
      </c>
      <c r="AL2481">
        <v>25.2</v>
      </c>
      <c r="AM2481">
        <v>5.5</v>
      </c>
      <c r="AN2481">
        <v>10</v>
      </c>
    </row>
    <row r="2482" spans="1:40" x14ac:dyDescent="0.3">
      <c r="A2482" t="s">
        <v>9879</v>
      </c>
      <c r="B2482" t="s">
        <v>9880</v>
      </c>
      <c r="C2482" s="1" t="str">
        <f t="shared" si="152"/>
        <v>21:1153</v>
      </c>
      <c r="D2482" s="1" t="str">
        <f t="shared" si="153"/>
        <v>21:0325</v>
      </c>
      <c r="E2482" t="s">
        <v>9881</v>
      </c>
      <c r="F2482" t="s">
        <v>9882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>
        <v>15</v>
      </c>
      <c r="M2482">
        <v>0.6</v>
      </c>
      <c r="N2482">
        <v>44</v>
      </c>
      <c r="O2482">
        <v>7</v>
      </c>
      <c r="P2482">
        <v>8</v>
      </c>
      <c r="Q2482">
        <v>1.2</v>
      </c>
      <c r="R2482">
        <v>2</v>
      </c>
      <c r="T2482">
        <v>11</v>
      </c>
      <c r="U2482">
        <v>35</v>
      </c>
      <c r="V2482">
        <v>0.8</v>
      </c>
      <c r="W2482">
        <v>43</v>
      </c>
      <c r="X2482">
        <v>8</v>
      </c>
      <c r="Y2482">
        <v>5</v>
      </c>
      <c r="Z2482">
        <v>7</v>
      </c>
      <c r="AA2482">
        <v>1.3</v>
      </c>
      <c r="AB2482">
        <v>26</v>
      </c>
      <c r="AC2482">
        <v>28</v>
      </c>
      <c r="AD2482">
        <v>374</v>
      </c>
      <c r="AE2482">
        <v>387</v>
      </c>
      <c r="AF2482">
        <v>4622</v>
      </c>
      <c r="AG2482">
        <v>1.2</v>
      </c>
      <c r="AH2482">
        <v>0.4</v>
      </c>
      <c r="AI2482">
        <v>1.3</v>
      </c>
      <c r="AJ2482">
        <v>1.1000000000000001</v>
      </c>
      <c r="AL2482">
        <v>27.2</v>
      </c>
      <c r="AM2482">
        <v>5.4</v>
      </c>
      <c r="AN2482">
        <v>1</v>
      </c>
    </row>
    <row r="2483" spans="1:40" x14ac:dyDescent="0.3">
      <c r="A2483" t="s">
        <v>9883</v>
      </c>
      <c r="B2483" t="s">
        <v>9884</v>
      </c>
      <c r="C2483" s="1" t="str">
        <f t="shared" si="152"/>
        <v>21:1153</v>
      </c>
      <c r="D2483" s="1" t="str">
        <f t="shared" si="153"/>
        <v>21:0325</v>
      </c>
      <c r="E2483" t="s">
        <v>9885</v>
      </c>
      <c r="F2483" t="s">
        <v>9886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>
        <v>17</v>
      </c>
      <c r="M2483">
        <v>0.1</v>
      </c>
      <c r="N2483">
        <v>56</v>
      </c>
      <c r="O2483">
        <v>11</v>
      </c>
      <c r="P2483">
        <v>8</v>
      </c>
      <c r="Q2483">
        <v>1.1000000000000001</v>
      </c>
      <c r="R2483">
        <v>1.8</v>
      </c>
      <c r="T2483">
        <v>8</v>
      </c>
      <c r="U2483">
        <v>45</v>
      </c>
      <c r="V2483">
        <v>0.1</v>
      </c>
      <c r="W2483">
        <v>38</v>
      </c>
      <c r="X2483">
        <v>10</v>
      </c>
      <c r="Y2483">
        <v>6</v>
      </c>
      <c r="Z2483">
        <v>13</v>
      </c>
      <c r="AA2483">
        <v>1</v>
      </c>
      <c r="AB2483">
        <v>29</v>
      </c>
      <c r="AC2483">
        <v>7</v>
      </c>
      <c r="AD2483">
        <v>115</v>
      </c>
      <c r="AE2483">
        <v>522</v>
      </c>
      <c r="AF2483">
        <v>1579</v>
      </c>
      <c r="AG2483">
        <v>0.8</v>
      </c>
      <c r="AH2483">
        <v>0.2</v>
      </c>
      <c r="AI2483">
        <v>1.5</v>
      </c>
      <c r="AJ2483">
        <v>1.7</v>
      </c>
      <c r="AL2483">
        <v>24.3</v>
      </c>
      <c r="AM2483">
        <v>3.7</v>
      </c>
      <c r="AN2483">
        <v>8</v>
      </c>
    </row>
    <row r="2484" spans="1:40" x14ac:dyDescent="0.3">
      <c r="A2484" t="s">
        <v>9887</v>
      </c>
      <c r="B2484" t="s">
        <v>9888</v>
      </c>
      <c r="C2484" s="1" t="str">
        <f t="shared" si="152"/>
        <v>21:1153</v>
      </c>
      <c r="D2484" s="1" t="str">
        <f t="shared" si="153"/>
        <v>21:0325</v>
      </c>
      <c r="E2484" t="s">
        <v>9889</v>
      </c>
      <c r="F2484" t="s">
        <v>9890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>
        <v>25</v>
      </c>
      <c r="M2484">
        <v>0.5</v>
      </c>
      <c r="N2484">
        <v>100</v>
      </c>
      <c r="O2484">
        <v>14</v>
      </c>
      <c r="P2484">
        <v>8</v>
      </c>
      <c r="Q2484">
        <v>1.1000000000000001</v>
      </c>
      <c r="R2484">
        <v>3.5</v>
      </c>
      <c r="T2484">
        <v>15</v>
      </c>
      <c r="U2484">
        <v>57</v>
      </c>
      <c r="V2484">
        <v>1</v>
      </c>
      <c r="W2484">
        <v>63</v>
      </c>
      <c r="X2484">
        <v>13</v>
      </c>
      <c r="Y2484">
        <v>12</v>
      </c>
      <c r="Z2484">
        <v>26</v>
      </c>
      <c r="AA2484">
        <v>1.7</v>
      </c>
      <c r="AB2484">
        <v>27</v>
      </c>
      <c r="AC2484">
        <v>24</v>
      </c>
      <c r="AD2484">
        <v>412</v>
      </c>
      <c r="AE2484">
        <v>657</v>
      </c>
      <c r="AF2484">
        <v>4288</v>
      </c>
      <c r="AG2484">
        <v>1.2</v>
      </c>
      <c r="AH2484">
        <v>0.6</v>
      </c>
      <c r="AI2484">
        <v>2.4</v>
      </c>
      <c r="AJ2484">
        <v>1.8</v>
      </c>
      <c r="AL2484">
        <v>27.1</v>
      </c>
      <c r="AM2484">
        <v>6</v>
      </c>
      <c r="AN2484">
        <v>5</v>
      </c>
    </row>
    <row r="2485" spans="1:40" x14ac:dyDescent="0.3">
      <c r="A2485" t="s">
        <v>9891</v>
      </c>
      <c r="B2485" t="s">
        <v>9892</v>
      </c>
      <c r="C2485" s="1" t="str">
        <f t="shared" si="152"/>
        <v>21:1153</v>
      </c>
      <c r="D2485" s="1" t="str">
        <f t="shared" si="153"/>
        <v>21:0325</v>
      </c>
      <c r="E2485" t="s">
        <v>9893</v>
      </c>
      <c r="F2485" t="s">
        <v>9894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>
        <v>21</v>
      </c>
      <c r="M2485">
        <v>0.3</v>
      </c>
      <c r="N2485">
        <v>35</v>
      </c>
      <c r="O2485">
        <v>7</v>
      </c>
      <c r="P2485">
        <v>8</v>
      </c>
      <c r="Q2485">
        <v>1.7</v>
      </c>
      <c r="R2485">
        <v>0.6</v>
      </c>
      <c r="T2485">
        <v>7</v>
      </c>
      <c r="U2485">
        <v>59</v>
      </c>
      <c r="V2485">
        <v>0.1</v>
      </c>
      <c r="W2485">
        <v>65</v>
      </c>
      <c r="X2485">
        <v>6</v>
      </c>
      <c r="Y2485">
        <v>12</v>
      </c>
      <c r="Z2485">
        <v>13</v>
      </c>
      <c r="AA2485">
        <v>0.6</v>
      </c>
      <c r="AB2485">
        <v>52</v>
      </c>
      <c r="AC2485">
        <v>30</v>
      </c>
      <c r="AD2485">
        <v>388</v>
      </c>
      <c r="AE2485">
        <v>570</v>
      </c>
      <c r="AF2485">
        <v>2166</v>
      </c>
      <c r="AG2485">
        <v>1.7</v>
      </c>
      <c r="AH2485">
        <v>0.4</v>
      </c>
      <c r="AI2485">
        <v>2.7</v>
      </c>
      <c r="AJ2485">
        <v>2.2000000000000002</v>
      </c>
      <c r="AL2485">
        <v>27.3</v>
      </c>
      <c r="AM2485">
        <v>4.8</v>
      </c>
      <c r="AN2485">
        <v>5</v>
      </c>
    </row>
    <row r="2486" spans="1:40" x14ac:dyDescent="0.3">
      <c r="A2486" t="s">
        <v>9895</v>
      </c>
      <c r="B2486" t="s">
        <v>9896</v>
      </c>
      <c r="C2486" s="1" t="str">
        <f t="shared" si="152"/>
        <v>21:1153</v>
      </c>
      <c r="D2486" s="1" t="str">
        <f t="shared" si="153"/>
        <v>21:0325</v>
      </c>
      <c r="E2486" t="s">
        <v>9897</v>
      </c>
      <c r="F2486" t="s">
        <v>9898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>
        <v>50</v>
      </c>
      <c r="M2486">
        <v>0.4</v>
      </c>
      <c r="N2486">
        <v>84</v>
      </c>
      <c r="O2486">
        <v>17</v>
      </c>
      <c r="P2486">
        <v>14</v>
      </c>
      <c r="Q2486">
        <v>1.2</v>
      </c>
      <c r="R2486">
        <v>9.5</v>
      </c>
      <c r="T2486">
        <v>14</v>
      </c>
      <c r="U2486">
        <v>43</v>
      </c>
      <c r="V2486">
        <v>1.6</v>
      </c>
      <c r="W2486">
        <v>80</v>
      </c>
      <c r="X2486">
        <v>30</v>
      </c>
      <c r="Y2486">
        <v>22</v>
      </c>
      <c r="Z2486">
        <v>72</v>
      </c>
      <c r="AA2486">
        <v>1.7</v>
      </c>
      <c r="AB2486">
        <v>44</v>
      </c>
      <c r="AC2486">
        <v>33</v>
      </c>
      <c r="AD2486">
        <v>293</v>
      </c>
      <c r="AE2486">
        <v>497</v>
      </c>
      <c r="AF2486">
        <v>3493</v>
      </c>
      <c r="AG2486">
        <v>1</v>
      </c>
      <c r="AH2486">
        <v>0.6</v>
      </c>
      <c r="AI2486">
        <v>1.7</v>
      </c>
      <c r="AJ2486">
        <v>1.5</v>
      </c>
      <c r="AL2486">
        <v>30.5</v>
      </c>
      <c r="AM2486">
        <v>5.6</v>
      </c>
      <c r="AN2486">
        <v>20</v>
      </c>
    </row>
    <row r="2487" spans="1:40" x14ac:dyDescent="0.3">
      <c r="A2487" t="s">
        <v>9899</v>
      </c>
      <c r="B2487" t="s">
        <v>9900</v>
      </c>
      <c r="C2487" s="1" t="str">
        <f t="shared" si="152"/>
        <v>21:1153</v>
      </c>
      <c r="D2487" s="1" t="str">
        <f t="shared" si="153"/>
        <v>21:0325</v>
      </c>
      <c r="E2487" t="s">
        <v>9901</v>
      </c>
      <c r="F2487" t="s">
        <v>9902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>
        <v>21</v>
      </c>
      <c r="M2487">
        <v>0.6</v>
      </c>
      <c r="N2487">
        <v>52</v>
      </c>
      <c r="O2487">
        <v>7</v>
      </c>
      <c r="P2487">
        <v>10</v>
      </c>
      <c r="Q2487">
        <v>1.1000000000000001</v>
      </c>
      <c r="R2487">
        <v>3.2</v>
      </c>
      <c r="T2487">
        <v>12</v>
      </c>
      <c r="U2487">
        <v>46</v>
      </c>
      <c r="V2487">
        <v>0.6</v>
      </c>
      <c r="W2487">
        <v>46</v>
      </c>
      <c r="X2487">
        <v>16</v>
      </c>
      <c r="Y2487">
        <v>15</v>
      </c>
      <c r="Z2487">
        <v>17</v>
      </c>
      <c r="AA2487">
        <v>1.5</v>
      </c>
      <c r="AB2487">
        <v>66</v>
      </c>
      <c r="AC2487">
        <v>34</v>
      </c>
      <c r="AD2487">
        <v>482</v>
      </c>
      <c r="AE2487">
        <v>512</v>
      </c>
      <c r="AF2487">
        <v>4747</v>
      </c>
      <c r="AG2487">
        <v>1.3</v>
      </c>
      <c r="AH2487">
        <v>0.5</v>
      </c>
      <c r="AI2487">
        <v>1.8</v>
      </c>
      <c r="AJ2487">
        <v>1.5</v>
      </c>
      <c r="AL2487">
        <v>26.6</v>
      </c>
      <c r="AM2487">
        <v>5.5</v>
      </c>
      <c r="AN2487">
        <v>1</v>
      </c>
    </row>
    <row r="2488" spans="1:40" x14ac:dyDescent="0.3">
      <c r="A2488" t="s">
        <v>9903</v>
      </c>
      <c r="B2488" t="s">
        <v>9904</v>
      </c>
      <c r="C2488" s="1" t="str">
        <f t="shared" si="152"/>
        <v>21:1153</v>
      </c>
      <c r="D2488" s="1" t="str">
        <f t="shared" si="153"/>
        <v>21:0325</v>
      </c>
      <c r="E2488" t="s">
        <v>9905</v>
      </c>
      <c r="F2488" t="s">
        <v>9906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>
        <v>25</v>
      </c>
      <c r="M2488">
        <v>0.6</v>
      </c>
      <c r="N2488">
        <v>76</v>
      </c>
      <c r="O2488">
        <v>9</v>
      </c>
      <c r="P2488">
        <v>5</v>
      </c>
      <c r="Q2488">
        <v>0.5</v>
      </c>
      <c r="R2488">
        <v>9.6</v>
      </c>
      <c r="T2488">
        <v>15</v>
      </c>
      <c r="U2488">
        <v>50</v>
      </c>
      <c r="V2488">
        <v>1</v>
      </c>
      <c r="W2488">
        <v>49</v>
      </c>
      <c r="X2488">
        <v>22</v>
      </c>
      <c r="Y2488">
        <v>9</v>
      </c>
      <c r="Z2488">
        <v>19</v>
      </c>
      <c r="AA2488">
        <v>1.5</v>
      </c>
      <c r="AB2488">
        <v>60</v>
      </c>
      <c r="AC2488">
        <v>38</v>
      </c>
      <c r="AD2488">
        <v>344</v>
      </c>
      <c r="AE2488">
        <v>667</v>
      </c>
      <c r="AF2488">
        <v>4660</v>
      </c>
      <c r="AG2488">
        <v>1.3</v>
      </c>
      <c r="AH2488">
        <v>0.6</v>
      </c>
      <c r="AI2488">
        <v>2.2000000000000002</v>
      </c>
      <c r="AJ2488">
        <v>1.6</v>
      </c>
      <c r="AL2488">
        <v>27</v>
      </c>
      <c r="AM2488">
        <v>5.9</v>
      </c>
      <c r="AN2488">
        <v>10</v>
      </c>
    </row>
    <row r="2489" spans="1:40" x14ac:dyDescent="0.3">
      <c r="A2489" t="s">
        <v>9907</v>
      </c>
      <c r="B2489" t="s">
        <v>9908</v>
      </c>
      <c r="C2489" s="1" t="str">
        <f t="shared" si="152"/>
        <v>21:1153</v>
      </c>
      <c r="D2489" s="1" t="str">
        <f t="shared" si="153"/>
        <v>21:0325</v>
      </c>
      <c r="E2489" t="s">
        <v>9909</v>
      </c>
      <c r="F2489" t="s">
        <v>9910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>
        <v>45</v>
      </c>
      <c r="M2489">
        <v>0.5</v>
      </c>
      <c r="N2489">
        <v>122</v>
      </c>
      <c r="O2489">
        <v>20</v>
      </c>
      <c r="P2489">
        <v>12</v>
      </c>
      <c r="Q2489">
        <v>0.8</v>
      </c>
      <c r="R2489">
        <v>14</v>
      </c>
      <c r="T2489">
        <v>17</v>
      </c>
      <c r="U2489">
        <v>54</v>
      </c>
      <c r="V2489">
        <v>1.5</v>
      </c>
      <c r="W2489">
        <v>65</v>
      </c>
      <c r="X2489">
        <v>36</v>
      </c>
      <c r="Y2489">
        <v>14</v>
      </c>
      <c r="Z2489">
        <v>29</v>
      </c>
      <c r="AA2489">
        <v>2</v>
      </c>
      <c r="AB2489">
        <v>29</v>
      </c>
      <c r="AC2489">
        <v>28</v>
      </c>
      <c r="AD2489">
        <v>345</v>
      </c>
      <c r="AE2489">
        <v>528</v>
      </c>
      <c r="AF2489">
        <v>3630</v>
      </c>
      <c r="AG2489">
        <v>1</v>
      </c>
      <c r="AH2489">
        <v>0.8</v>
      </c>
      <c r="AI2489">
        <v>2.2000000000000002</v>
      </c>
      <c r="AJ2489">
        <v>1.7</v>
      </c>
      <c r="AL2489">
        <v>25.6</v>
      </c>
      <c r="AM2489">
        <v>5.9</v>
      </c>
      <c r="AN2489">
        <v>10</v>
      </c>
    </row>
    <row r="2490" spans="1:40" x14ac:dyDescent="0.3">
      <c r="A2490" t="s">
        <v>9911</v>
      </c>
      <c r="B2490" t="s">
        <v>9912</v>
      </c>
      <c r="C2490" s="1" t="str">
        <f t="shared" si="152"/>
        <v>21:1153</v>
      </c>
      <c r="D2490" s="1" t="str">
        <f t="shared" si="153"/>
        <v>21:0325</v>
      </c>
      <c r="E2490" t="s">
        <v>9913</v>
      </c>
      <c r="F2490" t="s">
        <v>9914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>
        <v>32</v>
      </c>
      <c r="M2490">
        <v>0.5</v>
      </c>
      <c r="N2490">
        <v>64</v>
      </c>
      <c r="O2490">
        <v>11</v>
      </c>
      <c r="P2490">
        <v>8</v>
      </c>
      <c r="Q2490">
        <v>1.1000000000000001</v>
      </c>
      <c r="R2490">
        <v>13</v>
      </c>
      <c r="T2490">
        <v>15</v>
      </c>
      <c r="U2490">
        <v>48</v>
      </c>
      <c r="V2490">
        <v>1.2</v>
      </c>
      <c r="W2490">
        <v>49</v>
      </c>
      <c r="X2490">
        <v>27</v>
      </c>
      <c r="Y2490">
        <v>13</v>
      </c>
      <c r="Z2490">
        <v>33</v>
      </c>
      <c r="AA2490">
        <v>2.2000000000000002</v>
      </c>
      <c r="AB2490">
        <v>43</v>
      </c>
      <c r="AC2490">
        <v>44</v>
      </c>
      <c r="AD2490">
        <v>252</v>
      </c>
      <c r="AE2490">
        <v>552</v>
      </c>
      <c r="AF2490">
        <v>3751</v>
      </c>
      <c r="AG2490">
        <v>1.2</v>
      </c>
      <c r="AH2490">
        <v>0.6</v>
      </c>
      <c r="AI2490">
        <v>1.7</v>
      </c>
      <c r="AJ2490">
        <v>1.6</v>
      </c>
      <c r="AL2490">
        <v>25.8</v>
      </c>
      <c r="AM2490">
        <v>5.9</v>
      </c>
      <c r="AN2490">
        <v>8</v>
      </c>
    </row>
    <row r="2491" spans="1:40" x14ac:dyDescent="0.3">
      <c r="A2491" t="s">
        <v>9915</v>
      </c>
      <c r="B2491" t="s">
        <v>9916</v>
      </c>
      <c r="C2491" s="1" t="str">
        <f t="shared" si="152"/>
        <v>21:1153</v>
      </c>
      <c r="D2491" s="1" t="str">
        <f t="shared" si="153"/>
        <v>21:0325</v>
      </c>
      <c r="E2491" t="s">
        <v>9917</v>
      </c>
      <c r="F2491" t="s">
        <v>9918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>
        <v>30</v>
      </c>
      <c r="M2491">
        <v>0.5</v>
      </c>
      <c r="N2491">
        <v>92</v>
      </c>
      <c r="O2491">
        <v>15</v>
      </c>
      <c r="P2491">
        <v>10</v>
      </c>
      <c r="Q2491">
        <v>0.4</v>
      </c>
      <c r="R2491">
        <v>6</v>
      </c>
      <c r="T2491">
        <v>13</v>
      </c>
      <c r="U2491">
        <v>48</v>
      </c>
      <c r="V2491">
        <v>1.5</v>
      </c>
      <c r="W2491">
        <v>87</v>
      </c>
      <c r="X2491">
        <v>22</v>
      </c>
      <c r="Y2491">
        <v>10</v>
      </c>
      <c r="Z2491">
        <v>46</v>
      </c>
      <c r="AA2491">
        <v>1.6</v>
      </c>
      <c r="AB2491">
        <v>45</v>
      </c>
      <c r="AC2491">
        <v>27</v>
      </c>
      <c r="AD2491">
        <v>265</v>
      </c>
      <c r="AE2491">
        <v>513</v>
      </c>
      <c r="AF2491">
        <v>3379</v>
      </c>
      <c r="AG2491">
        <v>1.1000000000000001</v>
      </c>
      <c r="AH2491">
        <v>0.6</v>
      </c>
      <c r="AI2491">
        <v>1.8</v>
      </c>
      <c r="AJ2491">
        <v>1.5</v>
      </c>
      <c r="AL2491">
        <v>31</v>
      </c>
      <c r="AM2491">
        <v>6</v>
      </c>
      <c r="AN2491">
        <v>8</v>
      </c>
    </row>
    <row r="2492" spans="1:40" x14ac:dyDescent="0.3">
      <c r="A2492" t="s">
        <v>9919</v>
      </c>
      <c r="B2492" t="s">
        <v>9920</v>
      </c>
      <c r="C2492" s="1" t="str">
        <f t="shared" si="152"/>
        <v>21:1153</v>
      </c>
      <c r="D2492" s="1" t="str">
        <f t="shared" si="153"/>
        <v>21:0325</v>
      </c>
      <c r="E2492" t="s">
        <v>9921</v>
      </c>
      <c r="F2492" t="s">
        <v>9922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>
        <v>25</v>
      </c>
      <c r="M2492">
        <v>0.3</v>
      </c>
      <c r="N2492">
        <v>44</v>
      </c>
      <c r="O2492">
        <v>9</v>
      </c>
      <c r="P2492">
        <v>5</v>
      </c>
      <c r="Q2492">
        <v>0.5</v>
      </c>
      <c r="R2492">
        <v>4.5</v>
      </c>
      <c r="T2492">
        <v>11</v>
      </c>
      <c r="U2492">
        <v>38</v>
      </c>
      <c r="V2492">
        <v>0.8</v>
      </c>
      <c r="W2492">
        <v>40</v>
      </c>
      <c r="X2492">
        <v>13</v>
      </c>
      <c r="Y2492">
        <v>16</v>
      </c>
      <c r="Z2492">
        <v>35</v>
      </c>
      <c r="AA2492">
        <v>1.5</v>
      </c>
      <c r="AB2492">
        <v>30</v>
      </c>
      <c r="AC2492">
        <v>21</v>
      </c>
      <c r="AD2492">
        <v>252</v>
      </c>
      <c r="AE2492">
        <v>633</v>
      </c>
      <c r="AF2492">
        <v>2973</v>
      </c>
      <c r="AG2492">
        <v>1.2</v>
      </c>
      <c r="AH2492">
        <v>0.6</v>
      </c>
      <c r="AI2492">
        <v>1.7</v>
      </c>
      <c r="AJ2492">
        <v>1.7</v>
      </c>
      <c r="AL2492">
        <v>30.8</v>
      </c>
      <c r="AM2492">
        <v>5.5</v>
      </c>
      <c r="AN2492">
        <v>3</v>
      </c>
    </row>
    <row r="2493" spans="1:40" x14ac:dyDescent="0.3">
      <c r="A2493" t="s">
        <v>9923</v>
      </c>
      <c r="B2493" t="s">
        <v>9924</v>
      </c>
      <c r="C2493" s="1" t="str">
        <f t="shared" si="152"/>
        <v>21:1153</v>
      </c>
      <c r="D2493" s="1" t="str">
        <f t="shared" si="153"/>
        <v>21:0325</v>
      </c>
      <c r="E2493" t="s">
        <v>9925</v>
      </c>
      <c r="F2493" t="s">
        <v>9926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>
        <v>45</v>
      </c>
      <c r="M2493">
        <v>0.5</v>
      </c>
      <c r="N2493">
        <v>88</v>
      </c>
      <c r="O2493">
        <v>13</v>
      </c>
      <c r="P2493">
        <v>14</v>
      </c>
      <c r="Q2493">
        <v>1.2</v>
      </c>
      <c r="R2493">
        <v>3.4</v>
      </c>
      <c r="T2493">
        <v>15</v>
      </c>
      <c r="U2493">
        <v>51</v>
      </c>
      <c r="V2493">
        <v>1.2</v>
      </c>
      <c r="W2493">
        <v>76</v>
      </c>
      <c r="X2493">
        <v>36</v>
      </c>
      <c r="Y2493">
        <v>16</v>
      </c>
      <c r="Z2493">
        <v>45</v>
      </c>
      <c r="AA2493">
        <v>1.7</v>
      </c>
      <c r="AB2493">
        <v>44</v>
      </c>
      <c r="AC2493">
        <v>27</v>
      </c>
      <c r="AD2493">
        <v>307</v>
      </c>
      <c r="AE2493">
        <v>648</v>
      </c>
      <c r="AF2493">
        <v>3317</v>
      </c>
      <c r="AG2493">
        <v>1.2</v>
      </c>
      <c r="AH2493">
        <v>0.6</v>
      </c>
      <c r="AI2493">
        <v>2</v>
      </c>
      <c r="AJ2493">
        <v>1.7</v>
      </c>
      <c r="AL2493">
        <v>28.6</v>
      </c>
      <c r="AM2493">
        <v>6.1</v>
      </c>
      <c r="AN2493">
        <v>3</v>
      </c>
    </row>
    <row r="2494" spans="1:40" x14ac:dyDescent="0.3">
      <c r="A2494" t="s">
        <v>9927</v>
      </c>
      <c r="B2494" t="s">
        <v>9928</v>
      </c>
      <c r="C2494" s="1" t="str">
        <f t="shared" si="152"/>
        <v>21:1153</v>
      </c>
      <c r="D2494" s="1" t="str">
        <f t="shared" si="153"/>
        <v>21:0325</v>
      </c>
      <c r="E2494" t="s">
        <v>9925</v>
      </c>
      <c r="F2494" t="s">
        <v>9929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>
        <v>45</v>
      </c>
      <c r="M2494">
        <v>0.3</v>
      </c>
      <c r="N2494">
        <v>88</v>
      </c>
      <c r="O2494">
        <v>14</v>
      </c>
      <c r="P2494">
        <v>10</v>
      </c>
      <c r="Q2494">
        <v>1.1000000000000001</v>
      </c>
      <c r="R2494">
        <v>4.3</v>
      </c>
      <c r="T2494">
        <v>14</v>
      </c>
      <c r="U2494">
        <v>49</v>
      </c>
      <c r="V2494">
        <v>0.6</v>
      </c>
      <c r="W2494">
        <v>67</v>
      </c>
      <c r="X2494">
        <v>35</v>
      </c>
      <c r="Y2494">
        <v>14</v>
      </c>
      <c r="Z2494">
        <v>41</v>
      </c>
      <c r="AA2494">
        <v>1.6</v>
      </c>
      <c r="AB2494">
        <v>35</v>
      </c>
      <c r="AC2494">
        <v>25</v>
      </c>
      <c r="AD2494">
        <v>288</v>
      </c>
      <c r="AE2494">
        <v>603</v>
      </c>
      <c r="AF2494">
        <v>2936</v>
      </c>
      <c r="AG2494">
        <v>1.2</v>
      </c>
      <c r="AH2494">
        <v>0.6</v>
      </c>
      <c r="AI2494">
        <v>1.8</v>
      </c>
      <c r="AJ2494">
        <v>1.7</v>
      </c>
      <c r="AL2494">
        <v>27.5</v>
      </c>
      <c r="AM2494">
        <v>5.9</v>
      </c>
      <c r="AN2494">
        <v>5</v>
      </c>
    </row>
    <row r="2495" spans="1:40" x14ac:dyDescent="0.3">
      <c r="A2495" t="s">
        <v>9930</v>
      </c>
      <c r="B2495" t="s">
        <v>9931</v>
      </c>
      <c r="C2495" s="1" t="str">
        <f t="shared" si="152"/>
        <v>21:1153</v>
      </c>
      <c r="D2495" s="1" t="str">
        <f t="shared" si="153"/>
        <v>21:0325</v>
      </c>
      <c r="E2495" t="s">
        <v>9932</v>
      </c>
      <c r="F2495" t="s">
        <v>9933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>
        <v>21</v>
      </c>
      <c r="M2495">
        <v>0.2</v>
      </c>
      <c r="N2495">
        <v>60</v>
      </c>
      <c r="O2495">
        <v>8</v>
      </c>
      <c r="P2495">
        <v>10</v>
      </c>
      <c r="Q2495">
        <v>1.2</v>
      </c>
      <c r="R2495">
        <v>5</v>
      </c>
      <c r="T2495">
        <v>11</v>
      </c>
      <c r="U2495">
        <v>60</v>
      </c>
      <c r="V2495">
        <v>0.1</v>
      </c>
      <c r="W2495">
        <v>54</v>
      </c>
      <c r="X2495">
        <v>23</v>
      </c>
      <c r="Y2495">
        <v>13</v>
      </c>
      <c r="Z2495">
        <v>27</v>
      </c>
      <c r="AA2495">
        <v>1.5</v>
      </c>
      <c r="AB2495">
        <v>39</v>
      </c>
      <c r="AC2495">
        <v>12</v>
      </c>
      <c r="AD2495">
        <v>181</v>
      </c>
      <c r="AE2495">
        <v>557</v>
      </c>
      <c r="AF2495">
        <v>2465</v>
      </c>
      <c r="AG2495">
        <v>1.1000000000000001</v>
      </c>
      <c r="AH2495">
        <v>0.4</v>
      </c>
      <c r="AI2495">
        <v>2</v>
      </c>
      <c r="AJ2495">
        <v>2.2000000000000002</v>
      </c>
      <c r="AL2495">
        <v>30.5</v>
      </c>
      <c r="AM2495">
        <v>4.8</v>
      </c>
      <c r="AN2495">
        <v>3</v>
      </c>
    </row>
    <row r="2496" spans="1:40" x14ac:dyDescent="0.3">
      <c r="A2496" t="s">
        <v>9934</v>
      </c>
      <c r="B2496" t="s">
        <v>9935</v>
      </c>
      <c r="C2496" s="1" t="str">
        <f t="shared" si="152"/>
        <v>21:1153</v>
      </c>
      <c r="D2496" s="1" t="str">
        <f t="shared" si="153"/>
        <v>21:0325</v>
      </c>
      <c r="E2496" t="s">
        <v>9936</v>
      </c>
      <c r="F2496" t="s">
        <v>9937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>
        <v>21</v>
      </c>
      <c r="M2496">
        <v>0.3</v>
      </c>
      <c r="N2496">
        <v>44</v>
      </c>
      <c r="O2496">
        <v>7</v>
      </c>
      <c r="P2496">
        <v>5</v>
      </c>
      <c r="Q2496">
        <v>0.4</v>
      </c>
      <c r="R2496">
        <v>6.6</v>
      </c>
      <c r="T2496">
        <v>11</v>
      </c>
      <c r="U2496">
        <v>35</v>
      </c>
      <c r="V2496">
        <v>0.6</v>
      </c>
      <c r="W2496">
        <v>51</v>
      </c>
      <c r="X2496">
        <v>19</v>
      </c>
      <c r="Y2496">
        <v>6</v>
      </c>
      <c r="Z2496">
        <v>25</v>
      </c>
      <c r="AA2496">
        <v>1.3</v>
      </c>
      <c r="AB2496">
        <v>23</v>
      </c>
      <c r="AC2496">
        <v>15</v>
      </c>
      <c r="AD2496">
        <v>184</v>
      </c>
      <c r="AE2496">
        <v>681</v>
      </c>
      <c r="AF2496">
        <v>2508</v>
      </c>
      <c r="AG2496">
        <v>1.2</v>
      </c>
      <c r="AH2496">
        <v>0.5</v>
      </c>
      <c r="AI2496">
        <v>1.3</v>
      </c>
      <c r="AJ2496">
        <v>1.5</v>
      </c>
      <c r="AL2496">
        <v>30.2</v>
      </c>
      <c r="AM2496">
        <v>5.4</v>
      </c>
      <c r="AN2496">
        <v>1</v>
      </c>
    </row>
    <row r="2497" spans="1:40" x14ac:dyDescent="0.3">
      <c r="A2497" t="s">
        <v>9938</v>
      </c>
      <c r="B2497" t="s">
        <v>9939</v>
      </c>
      <c r="C2497" s="1" t="str">
        <f t="shared" si="152"/>
        <v>21:1153</v>
      </c>
      <c r="D2497" s="1" t="str">
        <f t="shared" si="153"/>
        <v>21:0325</v>
      </c>
      <c r="E2497" t="s">
        <v>9940</v>
      </c>
      <c r="F2497" t="s">
        <v>9941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>
        <v>37</v>
      </c>
      <c r="M2497">
        <v>0.3</v>
      </c>
      <c r="N2497">
        <v>180</v>
      </c>
      <c r="O2497">
        <v>20</v>
      </c>
      <c r="P2497">
        <v>5</v>
      </c>
      <c r="Q2497">
        <v>1.2</v>
      </c>
      <c r="R2497">
        <v>8.1</v>
      </c>
      <c r="T2497">
        <v>13</v>
      </c>
      <c r="U2497">
        <v>68</v>
      </c>
      <c r="V2497">
        <v>0.6</v>
      </c>
      <c r="W2497">
        <v>110</v>
      </c>
      <c r="X2497">
        <v>21</v>
      </c>
      <c r="Y2497">
        <v>12</v>
      </c>
      <c r="Z2497">
        <v>31</v>
      </c>
      <c r="AA2497">
        <v>1.1000000000000001</v>
      </c>
      <c r="AB2497">
        <v>26</v>
      </c>
      <c r="AC2497">
        <v>16</v>
      </c>
      <c r="AD2497">
        <v>203</v>
      </c>
      <c r="AE2497">
        <v>700</v>
      </c>
      <c r="AF2497">
        <v>2736</v>
      </c>
      <c r="AG2497">
        <v>0.8</v>
      </c>
      <c r="AH2497">
        <v>0.8</v>
      </c>
      <c r="AI2497">
        <v>2.5</v>
      </c>
      <c r="AJ2497">
        <v>2</v>
      </c>
      <c r="AL2497">
        <v>25.6</v>
      </c>
      <c r="AM2497">
        <v>6</v>
      </c>
      <c r="AN2497">
        <v>5</v>
      </c>
    </row>
    <row r="2498" spans="1:40" x14ac:dyDescent="0.3">
      <c r="A2498" t="s">
        <v>9942</v>
      </c>
      <c r="B2498" t="s">
        <v>9943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9944</v>
      </c>
      <c r="F2498" t="s">
        <v>9945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>
        <v>45</v>
      </c>
      <c r="M2498">
        <v>0.5</v>
      </c>
      <c r="N2498">
        <v>122</v>
      </c>
      <c r="O2498">
        <v>17</v>
      </c>
      <c r="P2498">
        <v>12</v>
      </c>
      <c r="Q2498">
        <v>1.5</v>
      </c>
      <c r="R2498">
        <v>9</v>
      </c>
      <c r="T2498">
        <v>16</v>
      </c>
      <c r="U2498">
        <v>73</v>
      </c>
      <c r="V2498">
        <v>0.6</v>
      </c>
      <c r="W2498">
        <v>98</v>
      </c>
      <c r="X2498">
        <v>46</v>
      </c>
      <c r="Y2498">
        <v>17</v>
      </c>
      <c r="Z2498">
        <v>53</v>
      </c>
      <c r="AA2498">
        <v>1.2</v>
      </c>
      <c r="AB2498">
        <v>43</v>
      </c>
      <c r="AC2498">
        <v>25</v>
      </c>
      <c r="AD2498">
        <v>227</v>
      </c>
      <c r="AE2498">
        <v>759</v>
      </c>
      <c r="AF2498">
        <v>2997</v>
      </c>
      <c r="AG2498">
        <v>1.1000000000000001</v>
      </c>
      <c r="AH2498">
        <v>0.8</v>
      </c>
      <c r="AI2498">
        <v>2.5</v>
      </c>
      <c r="AJ2498">
        <v>2</v>
      </c>
      <c r="AL2498">
        <v>27</v>
      </c>
      <c r="AM2498">
        <v>5.5</v>
      </c>
      <c r="AN2498">
        <v>10</v>
      </c>
    </row>
    <row r="2499" spans="1:40" x14ac:dyDescent="0.3">
      <c r="A2499" t="s">
        <v>9946</v>
      </c>
      <c r="B2499" t="s">
        <v>9947</v>
      </c>
      <c r="C2499" s="1" t="str">
        <f t="shared" si="156"/>
        <v>21:1153</v>
      </c>
      <c r="D2499" s="1" t="str">
        <f t="shared" si="157"/>
        <v>21:0325</v>
      </c>
      <c r="E2499" t="s">
        <v>9948</v>
      </c>
      <c r="F2499" t="s">
        <v>9949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>
        <v>25</v>
      </c>
      <c r="M2499">
        <v>0.4</v>
      </c>
      <c r="N2499">
        <v>88</v>
      </c>
      <c r="O2499">
        <v>11</v>
      </c>
      <c r="P2499">
        <v>5</v>
      </c>
      <c r="Q2499">
        <v>0.8</v>
      </c>
      <c r="R2499">
        <v>13</v>
      </c>
      <c r="T2499">
        <v>13</v>
      </c>
      <c r="U2499">
        <v>44</v>
      </c>
      <c r="V2499">
        <v>2</v>
      </c>
      <c r="W2499">
        <v>50</v>
      </c>
      <c r="X2499">
        <v>26</v>
      </c>
      <c r="Y2499">
        <v>18</v>
      </c>
      <c r="Z2499">
        <v>28</v>
      </c>
      <c r="AA2499">
        <v>1.7</v>
      </c>
      <c r="AB2499">
        <v>29</v>
      </c>
      <c r="AC2499">
        <v>22</v>
      </c>
      <c r="AD2499">
        <v>336</v>
      </c>
      <c r="AE2499">
        <v>572</v>
      </c>
      <c r="AF2499">
        <v>3159</v>
      </c>
      <c r="AG2499">
        <v>1.1000000000000001</v>
      </c>
      <c r="AH2499">
        <v>0.6</v>
      </c>
      <c r="AI2499">
        <v>1.8</v>
      </c>
      <c r="AJ2499">
        <v>1.6</v>
      </c>
      <c r="AL2499">
        <v>26.3</v>
      </c>
      <c r="AM2499">
        <v>5.3</v>
      </c>
      <c r="AN2499">
        <v>8</v>
      </c>
    </row>
    <row r="2500" spans="1:40" x14ac:dyDescent="0.3">
      <c r="A2500" t="s">
        <v>9950</v>
      </c>
      <c r="B2500" t="s">
        <v>9951</v>
      </c>
      <c r="C2500" s="1" t="str">
        <f t="shared" si="156"/>
        <v>21:1153</v>
      </c>
      <c r="D2500" s="1" t="str">
        <f t="shared" si="157"/>
        <v>21:0325</v>
      </c>
      <c r="E2500" t="s">
        <v>9952</v>
      </c>
      <c r="F2500" t="s">
        <v>9953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>
        <v>12</v>
      </c>
      <c r="M2500">
        <v>0.4</v>
      </c>
      <c r="N2500">
        <v>44</v>
      </c>
      <c r="O2500">
        <v>6</v>
      </c>
      <c r="P2500">
        <v>5</v>
      </c>
      <c r="Q2500">
        <v>1.2</v>
      </c>
      <c r="R2500">
        <v>4.0999999999999996</v>
      </c>
      <c r="T2500">
        <v>11</v>
      </c>
      <c r="U2500">
        <v>54</v>
      </c>
      <c r="V2500">
        <v>0.1</v>
      </c>
      <c r="W2500">
        <v>53</v>
      </c>
      <c r="X2500">
        <v>40</v>
      </c>
      <c r="Y2500">
        <v>16</v>
      </c>
      <c r="Z2500">
        <v>27</v>
      </c>
      <c r="AA2500">
        <v>1.2</v>
      </c>
      <c r="AB2500">
        <v>34</v>
      </c>
      <c r="AC2500">
        <v>16</v>
      </c>
      <c r="AD2500">
        <v>192</v>
      </c>
      <c r="AE2500">
        <v>659</v>
      </c>
      <c r="AF2500">
        <v>2874</v>
      </c>
      <c r="AG2500">
        <v>1.5</v>
      </c>
      <c r="AH2500">
        <v>0.5</v>
      </c>
      <c r="AI2500">
        <v>2.5</v>
      </c>
      <c r="AJ2500">
        <v>2.2000000000000002</v>
      </c>
      <c r="AL2500">
        <v>32</v>
      </c>
      <c r="AM2500">
        <v>5</v>
      </c>
      <c r="AN2500">
        <v>3</v>
      </c>
    </row>
    <row r="2501" spans="1:40" x14ac:dyDescent="0.3">
      <c r="A2501" t="s">
        <v>9954</v>
      </c>
      <c r="B2501" t="s">
        <v>9955</v>
      </c>
      <c r="C2501" s="1" t="str">
        <f t="shared" si="156"/>
        <v>21:1153</v>
      </c>
      <c r="D2501" s="1" t="str">
        <f t="shared" si="157"/>
        <v>21:0325</v>
      </c>
      <c r="E2501" t="s">
        <v>9956</v>
      </c>
      <c r="F2501" t="s">
        <v>9957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>
        <v>12</v>
      </c>
      <c r="M2501">
        <v>0.3</v>
      </c>
      <c r="N2501">
        <v>44</v>
      </c>
      <c r="O2501">
        <v>5</v>
      </c>
      <c r="P2501">
        <v>10</v>
      </c>
      <c r="Q2501">
        <v>1.2</v>
      </c>
      <c r="R2501">
        <v>1.7</v>
      </c>
      <c r="T2501">
        <v>13</v>
      </c>
      <c r="U2501">
        <v>57</v>
      </c>
      <c r="V2501">
        <v>0.1</v>
      </c>
      <c r="W2501">
        <v>57</v>
      </c>
      <c r="X2501">
        <v>13</v>
      </c>
      <c r="Y2501">
        <v>10</v>
      </c>
      <c r="Z2501">
        <v>14</v>
      </c>
      <c r="AA2501">
        <v>1.2</v>
      </c>
      <c r="AB2501">
        <v>23</v>
      </c>
      <c r="AC2501">
        <v>21</v>
      </c>
      <c r="AD2501">
        <v>369</v>
      </c>
      <c r="AE2501">
        <v>710</v>
      </c>
      <c r="AF2501">
        <v>2719</v>
      </c>
      <c r="AG2501">
        <v>1.5</v>
      </c>
      <c r="AH2501">
        <v>0.6</v>
      </c>
      <c r="AI2501">
        <v>2.5</v>
      </c>
      <c r="AJ2501">
        <v>2.2000000000000002</v>
      </c>
      <c r="AL2501">
        <v>29.8</v>
      </c>
      <c r="AM2501">
        <v>4.8</v>
      </c>
      <c r="AN2501">
        <v>1</v>
      </c>
    </row>
    <row r="2502" spans="1:40" x14ac:dyDescent="0.3">
      <c r="A2502" t="s">
        <v>9958</v>
      </c>
      <c r="B2502" t="s">
        <v>9959</v>
      </c>
      <c r="C2502" s="1" t="str">
        <f t="shared" si="156"/>
        <v>21:1153</v>
      </c>
      <c r="D2502" s="1" t="str">
        <f t="shared" si="157"/>
        <v>21:0325</v>
      </c>
      <c r="E2502" t="s">
        <v>9960</v>
      </c>
      <c r="F2502" t="s">
        <v>9961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>
        <v>21</v>
      </c>
      <c r="M2502">
        <v>0.4</v>
      </c>
      <c r="N2502">
        <v>52</v>
      </c>
      <c r="O2502">
        <v>7</v>
      </c>
      <c r="P2502">
        <v>12</v>
      </c>
      <c r="Q2502">
        <v>1.1000000000000001</v>
      </c>
      <c r="R2502">
        <v>2</v>
      </c>
      <c r="T2502">
        <v>12</v>
      </c>
      <c r="U2502">
        <v>38</v>
      </c>
      <c r="V2502">
        <v>0.3</v>
      </c>
      <c r="W2502">
        <v>38</v>
      </c>
      <c r="X2502">
        <v>10</v>
      </c>
      <c r="Y2502">
        <v>11</v>
      </c>
      <c r="Z2502">
        <v>18</v>
      </c>
      <c r="AA2502">
        <v>1.2</v>
      </c>
      <c r="AB2502">
        <v>29</v>
      </c>
      <c r="AC2502">
        <v>22</v>
      </c>
      <c r="AD2502">
        <v>296</v>
      </c>
      <c r="AE2502">
        <v>842</v>
      </c>
      <c r="AF2502">
        <v>2756</v>
      </c>
      <c r="AG2502">
        <v>1.1000000000000001</v>
      </c>
      <c r="AH2502">
        <v>0.5</v>
      </c>
      <c r="AI2502">
        <v>1.7</v>
      </c>
      <c r="AJ2502">
        <v>1.7</v>
      </c>
      <c r="AL2502">
        <v>27.2</v>
      </c>
      <c r="AM2502">
        <v>5</v>
      </c>
      <c r="AN2502">
        <v>5</v>
      </c>
    </row>
    <row r="2503" spans="1:40" x14ac:dyDescent="0.3">
      <c r="A2503" t="s">
        <v>9962</v>
      </c>
      <c r="B2503" t="s">
        <v>9963</v>
      </c>
      <c r="C2503" s="1" t="str">
        <f t="shared" si="156"/>
        <v>21:1153</v>
      </c>
      <c r="D2503" s="1" t="str">
        <f t="shared" si="157"/>
        <v>21:0325</v>
      </c>
      <c r="E2503" t="s">
        <v>9964</v>
      </c>
      <c r="F2503" t="s">
        <v>9965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>
        <v>30</v>
      </c>
      <c r="M2503">
        <v>0.3</v>
      </c>
      <c r="N2503">
        <v>64</v>
      </c>
      <c r="O2503">
        <v>11</v>
      </c>
      <c r="P2503">
        <v>10</v>
      </c>
      <c r="Q2503">
        <v>1.7</v>
      </c>
      <c r="R2503">
        <v>2</v>
      </c>
      <c r="T2503">
        <v>10</v>
      </c>
      <c r="U2503">
        <v>66</v>
      </c>
      <c r="V2503">
        <v>0.1</v>
      </c>
      <c r="W2503">
        <v>47</v>
      </c>
      <c r="X2503">
        <v>18</v>
      </c>
      <c r="Y2503">
        <v>10</v>
      </c>
      <c r="Z2503">
        <v>20</v>
      </c>
      <c r="AA2503">
        <v>0.8</v>
      </c>
      <c r="AB2503">
        <v>31</v>
      </c>
      <c r="AC2503">
        <v>16</v>
      </c>
      <c r="AD2503">
        <v>255</v>
      </c>
      <c r="AE2503">
        <v>851</v>
      </c>
      <c r="AF2503">
        <v>2028</v>
      </c>
      <c r="AG2503">
        <v>1.1000000000000001</v>
      </c>
      <c r="AH2503">
        <v>0.4</v>
      </c>
      <c r="AI2503">
        <v>2.4</v>
      </c>
      <c r="AJ2503">
        <v>2.2000000000000002</v>
      </c>
      <c r="AL2503">
        <v>24.7</v>
      </c>
      <c r="AM2503">
        <v>4</v>
      </c>
      <c r="AN2503">
        <v>10</v>
      </c>
    </row>
    <row r="2504" spans="1:40" x14ac:dyDescent="0.3">
      <c r="A2504" t="s">
        <v>9966</v>
      </c>
      <c r="B2504" t="s">
        <v>9967</v>
      </c>
      <c r="C2504" s="1" t="str">
        <f t="shared" si="156"/>
        <v>21:1153</v>
      </c>
      <c r="D2504" s="1" t="str">
        <f t="shared" si="157"/>
        <v>21:0325</v>
      </c>
      <c r="E2504" t="s">
        <v>9968</v>
      </c>
      <c r="F2504" t="s">
        <v>9969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>
        <v>25</v>
      </c>
      <c r="M2504">
        <v>0.5</v>
      </c>
      <c r="N2504">
        <v>76</v>
      </c>
      <c r="O2504">
        <v>8</v>
      </c>
      <c r="P2504">
        <v>10</v>
      </c>
      <c r="Q2504">
        <v>1.6</v>
      </c>
      <c r="R2504">
        <v>0.8</v>
      </c>
      <c r="T2504">
        <v>12</v>
      </c>
      <c r="U2504">
        <v>49</v>
      </c>
      <c r="V2504">
        <v>1.7</v>
      </c>
      <c r="W2504">
        <v>128</v>
      </c>
      <c r="X2504">
        <v>40</v>
      </c>
      <c r="Y2504">
        <v>9</v>
      </c>
      <c r="Z2504">
        <v>30</v>
      </c>
      <c r="AA2504">
        <v>1.3</v>
      </c>
      <c r="AB2504">
        <v>47</v>
      </c>
      <c r="AC2504">
        <v>27</v>
      </c>
      <c r="AD2504">
        <v>519</v>
      </c>
      <c r="AE2504">
        <v>749</v>
      </c>
      <c r="AF2504">
        <v>3596</v>
      </c>
      <c r="AG2504">
        <v>1.2</v>
      </c>
      <c r="AH2504">
        <v>0.6</v>
      </c>
      <c r="AI2504">
        <v>2.5</v>
      </c>
      <c r="AJ2504">
        <v>1.6</v>
      </c>
      <c r="AL2504">
        <v>32.5</v>
      </c>
      <c r="AM2504">
        <v>5</v>
      </c>
      <c r="AN2504">
        <v>8</v>
      </c>
    </row>
    <row r="2505" spans="1:40" x14ac:dyDescent="0.3">
      <c r="A2505" t="s">
        <v>9970</v>
      </c>
      <c r="B2505" t="s">
        <v>9971</v>
      </c>
      <c r="C2505" s="1" t="str">
        <f t="shared" si="156"/>
        <v>21:1153</v>
      </c>
      <c r="D2505" s="1" t="str">
        <f t="shared" si="157"/>
        <v>21:0325</v>
      </c>
      <c r="E2505" t="s">
        <v>9972</v>
      </c>
      <c r="F2505" t="s">
        <v>9973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>
        <v>25</v>
      </c>
      <c r="M2505">
        <v>0.4</v>
      </c>
      <c r="N2505">
        <v>76</v>
      </c>
      <c r="O2505">
        <v>7</v>
      </c>
      <c r="P2505">
        <v>6</v>
      </c>
      <c r="Q2505">
        <v>1.7</v>
      </c>
      <c r="R2505">
        <v>0.8</v>
      </c>
      <c r="T2505">
        <v>11</v>
      </c>
      <c r="U2505">
        <v>49</v>
      </c>
      <c r="V2505">
        <v>0.3</v>
      </c>
      <c r="W2505">
        <v>49</v>
      </c>
      <c r="X2505">
        <v>12</v>
      </c>
      <c r="Y2505">
        <v>6</v>
      </c>
      <c r="Z2505">
        <v>10</v>
      </c>
      <c r="AA2505">
        <v>1</v>
      </c>
      <c r="AB2505">
        <v>27</v>
      </c>
      <c r="AC2505">
        <v>19</v>
      </c>
      <c r="AD2505">
        <v>349</v>
      </c>
      <c r="AE2505">
        <v>861</v>
      </c>
      <c r="AF2505">
        <v>2992</v>
      </c>
      <c r="AG2505">
        <v>1.2</v>
      </c>
      <c r="AH2505">
        <v>0.5</v>
      </c>
      <c r="AI2505">
        <v>2</v>
      </c>
      <c r="AJ2505">
        <v>1.8</v>
      </c>
      <c r="AL2505">
        <v>27.7</v>
      </c>
      <c r="AM2505">
        <v>5</v>
      </c>
      <c r="AN2505">
        <v>8</v>
      </c>
    </row>
    <row r="2506" spans="1:40" x14ac:dyDescent="0.3">
      <c r="A2506" t="s">
        <v>9974</v>
      </c>
      <c r="B2506" t="s">
        <v>9975</v>
      </c>
      <c r="C2506" s="1" t="str">
        <f t="shared" si="156"/>
        <v>21:1153</v>
      </c>
      <c r="D2506" s="1" t="str">
        <f t="shared" si="157"/>
        <v>21:0325</v>
      </c>
      <c r="E2506" t="s">
        <v>9976</v>
      </c>
      <c r="F2506" t="s">
        <v>9977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>
        <v>25</v>
      </c>
      <c r="M2506">
        <v>0.3</v>
      </c>
      <c r="N2506">
        <v>35</v>
      </c>
      <c r="O2506">
        <v>4</v>
      </c>
      <c r="P2506">
        <v>5</v>
      </c>
      <c r="Q2506">
        <v>0.1</v>
      </c>
      <c r="R2506">
        <v>0.6</v>
      </c>
      <c r="T2506">
        <v>10</v>
      </c>
      <c r="U2506">
        <v>36</v>
      </c>
      <c r="V2506">
        <v>0.1</v>
      </c>
      <c r="W2506">
        <v>41</v>
      </c>
      <c r="X2506">
        <v>4</v>
      </c>
      <c r="Y2506">
        <v>5</v>
      </c>
      <c r="Z2506">
        <v>4</v>
      </c>
      <c r="AA2506">
        <v>0.8</v>
      </c>
      <c r="AB2506">
        <v>26</v>
      </c>
      <c r="AC2506">
        <v>19</v>
      </c>
      <c r="AD2506">
        <v>408</v>
      </c>
      <c r="AE2506">
        <v>771</v>
      </c>
      <c r="AF2506">
        <v>2587</v>
      </c>
      <c r="AG2506">
        <v>1.2</v>
      </c>
      <c r="AH2506">
        <v>0.4</v>
      </c>
      <c r="AI2506">
        <v>1.5</v>
      </c>
      <c r="AJ2506">
        <v>1.7</v>
      </c>
      <c r="AL2506">
        <v>28</v>
      </c>
      <c r="AM2506">
        <v>4.5999999999999996</v>
      </c>
      <c r="AN2506">
        <v>3</v>
      </c>
    </row>
    <row r="2507" spans="1:40" x14ac:dyDescent="0.3">
      <c r="A2507" t="s">
        <v>9978</v>
      </c>
      <c r="B2507" t="s">
        <v>9979</v>
      </c>
      <c r="C2507" s="1" t="str">
        <f t="shared" si="156"/>
        <v>21:1153</v>
      </c>
      <c r="D2507" s="1" t="str">
        <f t="shared" si="157"/>
        <v>21:0325</v>
      </c>
      <c r="E2507" t="s">
        <v>9980</v>
      </c>
      <c r="F2507" t="s">
        <v>9981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>
        <v>23</v>
      </c>
      <c r="M2507">
        <v>0.4</v>
      </c>
      <c r="N2507">
        <v>52</v>
      </c>
      <c r="O2507">
        <v>7</v>
      </c>
      <c r="P2507">
        <v>6</v>
      </c>
      <c r="Q2507">
        <v>0.2</v>
      </c>
      <c r="R2507">
        <v>0.5</v>
      </c>
      <c r="T2507">
        <v>16</v>
      </c>
      <c r="U2507">
        <v>40</v>
      </c>
      <c r="V2507">
        <v>1.2</v>
      </c>
      <c r="W2507">
        <v>53</v>
      </c>
      <c r="X2507">
        <v>9</v>
      </c>
      <c r="Y2507">
        <v>14</v>
      </c>
      <c r="Z2507">
        <v>8</v>
      </c>
      <c r="AA2507">
        <v>1.6</v>
      </c>
      <c r="AB2507">
        <v>22</v>
      </c>
      <c r="AC2507">
        <v>22</v>
      </c>
      <c r="AD2507">
        <v>457</v>
      </c>
      <c r="AE2507">
        <v>908</v>
      </c>
      <c r="AF2507">
        <v>3289</v>
      </c>
      <c r="AG2507">
        <v>1.2</v>
      </c>
      <c r="AH2507">
        <v>0.6</v>
      </c>
      <c r="AI2507">
        <v>1.8</v>
      </c>
      <c r="AJ2507">
        <v>1.8</v>
      </c>
      <c r="AL2507">
        <v>25.1</v>
      </c>
      <c r="AM2507">
        <v>5.3</v>
      </c>
      <c r="AN2507">
        <v>10</v>
      </c>
    </row>
    <row r="2508" spans="1:40" x14ac:dyDescent="0.3">
      <c r="A2508" t="s">
        <v>9982</v>
      </c>
      <c r="B2508" t="s">
        <v>9983</v>
      </c>
      <c r="C2508" s="1" t="str">
        <f t="shared" si="156"/>
        <v>21:1153</v>
      </c>
      <c r="D2508" s="1" t="str">
        <f t="shared" si="157"/>
        <v>21:0325</v>
      </c>
      <c r="E2508" t="s">
        <v>9984</v>
      </c>
      <c r="F2508" t="s">
        <v>9985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>
        <v>35</v>
      </c>
      <c r="M2508">
        <v>0.3</v>
      </c>
      <c r="N2508">
        <v>52</v>
      </c>
      <c r="O2508">
        <v>8</v>
      </c>
      <c r="P2508">
        <v>8</v>
      </c>
      <c r="Q2508">
        <v>0.4</v>
      </c>
      <c r="R2508">
        <v>1.7</v>
      </c>
      <c r="T2508">
        <v>10</v>
      </c>
      <c r="U2508">
        <v>62</v>
      </c>
      <c r="V2508">
        <v>0.1</v>
      </c>
      <c r="W2508">
        <v>59</v>
      </c>
      <c r="X2508">
        <v>17</v>
      </c>
      <c r="Y2508">
        <v>10</v>
      </c>
      <c r="Z2508">
        <v>19</v>
      </c>
      <c r="AA2508">
        <v>0.8</v>
      </c>
      <c r="AB2508">
        <v>38</v>
      </c>
      <c r="AC2508">
        <v>37</v>
      </c>
      <c r="AD2508">
        <v>197</v>
      </c>
      <c r="AE2508">
        <v>944</v>
      </c>
      <c r="AF2508">
        <v>1853</v>
      </c>
      <c r="AG2508">
        <v>1.2</v>
      </c>
      <c r="AH2508">
        <v>0.5</v>
      </c>
      <c r="AI2508">
        <v>1.7</v>
      </c>
      <c r="AJ2508">
        <v>1.8</v>
      </c>
      <c r="AL2508">
        <v>24</v>
      </c>
      <c r="AM2508">
        <v>4.0999999999999996</v>
      </c>
      <c r="AN2508">
        <v>20</v>
      </c>
    </row>
    <row r="2509" spans="1:40" x14ac:dyDescent="0.3">
      <c r="A2509" t="s">
        <v>9986</v>
      </c>
      <c r="B2509" t="s">
        <v>9987</v>
      </c>
      <c r="C2509" s="1" t="str">
        <f t="shared" si="156"/>
        <v>21:1153</v>
      </c>
      <c r="D2509" s="1" t="str">
        <f t="shared" si="157"/>
        <v>21:0325</v>
      </c>
      <c r="E2509" t="s">
        <v>9988</v>
      </c>
      <c r="F2509" t="s">
        <v>9989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>
        <v>25</v>
      </c>
      <c r="M2509">
        <v>0.4</v>
      </c>
      <c r="N2509">
        <v>92</v>
      </c>
      <c r="O2509">
        <v>7</v>
      </c>
      <c r="P2509">
        <v>8</v>
      </c>
      <c r="Q2509">
        <v>0.2</v>
      </c>
      <c r="R2509">
        <v>0.4</v>
      </c>
      <c r="T2509">
        <v>13</v>
      </c>
      <c r="U2509">
        <v>58</v>
      </c>
      <c r="V2509">
        <v>0.1</v>
      </c>
      <c r="W2509">
        <v>43</v>
      </c>
      <c r="X2509">
        <v>10</v>
      </c>
      <c r="Y2509">
        <v>10</v>
      </c>
      <c r="Z2509">
        <v>13</v>
      </c>
      <c r="AA2509">
        <v>1.2</v>
      </c>
      <c r="AB2509">
        <v>52</v>
      </c>
      <c r="AC2509">
        <v>21</v>
      </c>
      <c r="AD2509">
        <v>228</v>
      </c>
      <c r="AE2509">
        <v>946</v>
      </c>
      <c r="AF2509">
        <v>2692</v>
      </c>
      <c r="AG2509">
        <v>1.5</v>
      </c>
      <c r="AH2509">
        <v>0.6</v>
      </c>
      <c r="AI2509">
        <v>2.2000000000000002</v>
      </c>
      <c r="AJ2509">
        <v>2</v>
      </c>
      <c r="AL2509">
        <v>24</v>
      </c>
      <c r="AM2509">
        <v>4.5999999999999996</v>
      </c>
      <c r="AN2509">
        <v>10</v>
      </c>
    </row>
    <row r="2510" spans="1:40" x14ac:dyDescent="0.3">
      <c r="A2510" t="s">
        <v>9990</v>
      </c>
      <c r="B2510" t="s">
        <v>9991</v>
      </c>
      <c r="C2510" s="1" t="str">
        <f t="shared" si="156"/>
        <v>21:1153</v>
      </c>
      <c r="D2510" s="1" t="str">
        <f t="shared" si="157"/>
        <v>21:0325</v>
      </c>
      <c r="E2510" t="s">
        <v>9992</v>
      </c>
      <c r="F2510" t="s">
        <v>9993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>
        <v>30</v>
      </c>
      <c r="M2510">
        <v>0.2</v>
      </c>
      <c r="N2510">
        <v>72</v>
      </c>
      <c r="O2510">
        <v>14</v>
      </c>
      <c r="P2510">
        <v>10</v>
      </c>
      <c r="Q2510">
        <v>0.4</v>
      </c>
      <c r="R2510">
        <v>2.5</v>
      </c>
      <c r="T2510">
        <v>9</v>
      </c>
      <c r="U2510">
        <v>74</v>
      </c>
      <c r="V2510">
        <v>0.1</v>
      </c>
      <c r="W2510">
        <v>63</v>
      </c>
      <c r="X2510">
        <v>42</v>
      </c>
      <c r="Y2510">
        <v>14</v>
      </c>
      <c r="Z2510">
        <v>31</v>
      </c>
      <c r="AA2510">
        <v>0.8</v>
      </c>
      <c r="AB2510">
        <v>38</v>
      </c>
      <c r="AC2510">
        <v>21</v>
      </c>
      <c r="AD2510">
        <v>172</v>
      </c>
      <c r="AE2510">
        <v>745</v>
      </c>
      <c r="AF2510">
        <v>1888</v>
      </c>
      <c r="AG2510">
        <v>1.3</v>
      </c>
      <c r="AH2510">
        <v>0.6</v>
      </c>
      <c r="AI2510">
        <v>2.7</v>
      </c>
      <c r="AJ2510">
        <v>2</v>
      </c>
      <c r="AL2510">
        <v>23.7</v>
      </c>
      <c r="AM2510">
        <v>4</v>
      </c>
      <c r="AN2510">
        <v>28</v>
      </c>
    </row>
    <row r="2511" spans="1:40" x14ac:dyDescent="0.3">
      <c r="A2511" t="s">
        <v>9994</v>
      </c>
      <c r="B2511" t="s">
        <v>9995</v>
      </c>
      <c r="C2511" s="1" t="str">
        <f t="shared" si="156"/>
        <v>21:1153</v>
      </c>
      <c r="D2511" s="1" t="str">
        <f t="shared" si="157"/>
        <v>21:0325</v>
      </c>
      <c r="E2511" t="s">
        <v>9996</v>
      </c>
      <c r="F2511" t="s">
        <v>9997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>
        <v>21</v>
      </c>
      <c r="M2511">
        <v>0.5</v>
      </c>
      <c r="N2511">
        <v>68</v>
      </c>
      <c r="O2511">
        <v>9</v>
      </c>
      <c r="P2511">
        <v>10</v>
      </c>
      <c r="Q2511">
        <v>0.8</v>
      </c>
      <c r="R2511">
        <v>2.2000000000000002</v>
      </c>
      <c r="T2511">
        <v>13</v>
      </c>
      <c r="U2511">
        <v>45</v>
      </c>
      <c r="V2511">
        <v>1</v>
      </c>
      <c r="W2511">
        <v>38</v>
      </c>
      <c r="X2511">
        <v>16</v>
      </c>
      <c r="Y2511">
        <v>7</v>
      </c>
      <c r="Z2511">
        <v>12</v>
      </c>
      <c r="AA2511">
        <v>1.2</v>
      </c>
      <c r="AB2511">
        <v>23</v>
      </c>
      <c r="AC2511">
        <v>21</v>
      </c>
      <c r="AD2511">
        <v>305</v>
      </c>
      <c r="AE2511">
        <v>809</v>
      </c>
      <c r="AF2511">
        <v>3289</v>
      </c>
      <c r="AG2511">
        <v>1.2</v>
      </c>
      <c r="AH2511">
        <v>0.6</v>
      </c>
      <c r="AI2511">
        <v>1.8</v>
      </c>
      <c r="AJ2511">
        <v>1.7</v>
      </c>
      <c r="AL2511">
        <v>28.7</v>
      </c>
      <c r="AM2511">
        <v>5.0999999999999996</v>
      </c>
      <c r="AN2511">
        <v>10</v>
      </c>
    </row>
    <row r="2512" spans="1:40" x14ac:dyDescent="0.3">
      <c r="A2512" t="s">
        <v>9998</v>
      </c>
      <c r="B2512" t="s">
        <v>9999</v>
      </c>
      <c r="C2512" s="1" t="str">
        <f t="shared" si="156"/>
        <v>21:1153</v>
      </c>
      <c r="D2512" s="1" t="str">
        <f t="shared" si="157"/>
        <v>21:0325</v>
      </c>
      <c r="E2512" t="s">
        <v>10000</v>
      </c>
      <c r="F2512" t="s">
        <v>10001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>
        <v>40</v>
      </c>
      <c r="M2512">
        <v>0.3</v>
      </c>
      <c r="N2512">
        <v>76</v>
      </c>
      <c r="O2512">
        <v>14</v>
      </c>
      <c r="P2512">
        <v>18</v>
      </c>
      <c r="Q2512">
        <v>2</v>
      </c>
      <c r="R2512">
        <v>1.7</v>
      </c>
      <c r="T2512">
        <v>15</v>
      </c>
      <c r="U2512">
        <v>49</v>
      </c>
      <c r="V2512">
        <v>0.1</v>
      </c>
      <c r="W2512">
        <v>59</v>
      </c>
      <c r="X2512">
        <v>21</v>
      </c>
      <c r="Y2512">
        <v>17</v>
      </c>
      <c r="Z2512">
        <v>32</v>
      </c>
      <c r="AA2512">
        <v>1.2</v>
      </c>
      <c r="AB2512">
        <v>45</v>
      </c>
      <c r="AC2512">
        <v>25</v>
      </c>
      <c r="AD2512">
        <v>428</v>
      </c>
      <c r="AE2512">
        <v>770</v>
      </c>
      <c r="AF2512">
        <v>2927</v>
      </c>
      <c r="AG2512">
        <v>1.1000000000000001</v>
      </c>
      <c r="AH2512">
        <v>0.6</v>
      </c>
      <c r="AI2512">
        <v>1.8</v>
      </c>
      <c r="AJ2512">
        <v>2.5</v>
      </c>
      <c r="AL2512">
        <v>26.7</v>
      </c>
      <c r="AM2512">
        <v>5.3</v>
      </c>
      <c r="AN2512">
        <v>10</v>
      </c>
    </row>
    <row r="2513" spans="1:40" x14ac:dyDescent="0.3">
      <c r="A2513" t="s">
        <v>10002</v>
      </c>
      <c r="B2513" t="s">
        <v>10003</v>
      </c>
      <c r="C2513" s="1" t="str">
        <f t="shared" si="156"/>
        <v>21:1153</v>
      </c>
      <c r="D2513" s="1" t="str">
        <f t="shared" si="157"/>
        <v>21:0325</v>
      </c>
      <c r="E2513" t="s">
        <v>10004</v>
      </c>
      <c r="F2513" t="s">
        <v>10005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>
        <v>12</v>
      </c>
      <c r="M2513">
        <v>0.2</v>
      </c>
      <c r="N2513">
        <v>27</v>
      </c>
      <c r="O2513">
        <v>5</v>
      </c>
      <c r="P2513">
        <v>8</v>
      </c>
      <c r="Q2513">
        <v>0.5</v>
      </c>
      <c r="R2513">
        <v>0.5</v>
      </c>
      <c r="T2513">
        <v>11</v>
      </c>
      <c r="U2513">
        <v>28</v>
      </c>
      <c r="V2513">
        <v>0.1</v>
      </c>
      <c r="W2513">
        <v>24</v>
      </c>
      <c r="X2513">
        <v>6</v>
      </c>
      <c r="Y2513">
        <v>7</v>
      </c>
      <c r="Z2513">
        <v>9</v>
      </c>
      <c r="AA2513">
        <v>1.2</v>
      </c>
      <c r="AB2513">
        <v>19</v>
      </c>
      <c r="AC2513">
        <v>15</v>
      </c>
      <c r="AD2513">
        <v>251</v>
      </c>
      <c r="AE2513">
        <v>782</v>
      </c>
      <c r="AF2513">
        <v>2059</v>
      </c>
      <c r="AG2513">
        <v>1</v>
      </c>
      <c r="AH2513">
        <v>0.4</v>
      </c>
      <c r="AI2513">
        <v>1.2</v>
      </c>
      <c r="AJ2513">
        <v>2</v>
      </c>
      <c r="AL2513">
        <v>26.1</v>
      </c>
      <c r="AM2513">
        <v>4.5</v>
      </c>
      <c r="AN2513">
        <v>3</v>
      </c>
    </row>
    <row r="2514" spans="1:40" x14ac:dyDescent="0.3">
      <c r="A2514" t="s">
        <v>10006</v>
      </c>
      <c r="B2514" t="s">
        <v>10007</v>
      </c>
      <c r="C2514" s="1" t="str">
        <f t="shared" si="156"/>
        <v>21:1153</v>
      </c>
      <c r="D2514" s="1" t="str">
        <f t="shared" si="157"/>
        <v>21:0325</v>
      </c>
      <c r="E2514" t="s">
        <v>10008</v>
      </c>
      <c r="F2514" t="s">
        <v>10009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>
        <v>32</v>
      </c>
      <c r="M2514">
        <v>0.4</v>
      </c>
      <c r="N2514">
        <v>107</v>
      </c>
      <c r="O2514">
        <v>25</v>
      </c>
      <c r="P2514">
        <v>8</v>
      </c>
      <c r="Q2514">
        <v>1.8</v>
      </c>
      <c r="R2514">
        <v>4.8</v>
      </c>
      <c r="T2514">
        <v>18</v>
      </c>
      <c r="U2514">
        <v>52</v>
      </c>
      <c r="V2514">
        <v>0.3</v>
      </c>
      <c r="W2514">
        <v>71</v>
      </c>
      <c r="X2514">
        <v>25</v>
      </c>
      <c r="Y2514">
        <v>16</v>
      </c>
      <c r="Z2514">
        <v>26</v>
      </c>
      <c r="AA2514">
        <v>1.7</v>
      </c>
      <c r="AB2514">
        <v>39</v>
      </c>
      <c r="AC2514">
        <v>21</v>
      </c>
      <c r="AD2514">
        <v>292</v>
      </c>
      <c r="AE2514">
        <v>485</v>
      </c>
      <c r="AF2514">
        <v>2987</v>
      </c>
      <c r="AG2514">
        <v>1.2</v>
      </c>
      <c r="AH2514">
        <v>0.6</v>
      </c>
      <c r="AI2514">
        <v>1.7</v>
      </c>
      <c r="AJ2514">
        <v>1.7</v>
      </c>
      <c r="AL2514">
        <v>26</v>
      </c>
      <c r="AM2514">
        <v>6.3</v>
      </c>
      <c r="AN2514">
        <v>3</v>
      </c>
    </row>
    <row r="2515" spans="1:40" x14ac:dyDescent="0.3">
      <c r="A2515" t="s">
        <v>10010</v>
      </c>
      <c r="B2515" t="s">
        <v>10011</v>
      </c>
      <c r="C2515" s="1" t="str">
        <f t="shared" si="156"/>
        <v>21:1153</v>
      </c>
      <c r="D2515" s="1" t="str">
        <f t="shared" si="157"/>
        <v>21:0325</v>
      </c>
      <c r="E2515" t="s">
        <v>10012</v>
      </c>
      <c r="F2515" t="s">
        <v>10013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>
        <v>21</v>
      </c>
      <c r="M2515">
        <v>0.3</v>
      </c>
      <c r="N2515">
        <v>60</v>
      </c>
      <c r="O2515">
        <v>11</v>
      </c>
      <c r="P2515">
        <v>8</v>
      </c>
      <c r="Q2515">
        <v>1.1000000000000001</v>
      </c>
      <c r="R2515">
        <v>2.4</v>
      </c>
      <c r="T2515">
        <v>11</v>
      </c>
      <c r="U2515">
        <v>46</v>
      </c>
      <c r="V2515">
        <v>0.6</v>
      </c>
      <c r="W2515">
        <v>48</v>
      </c>
      <c r="X2515">
        <v>12</v>
      </c>
      <c r="Y2515">
        <v>10</v>
      </c>
      <c r="Z2515">
        <v>16</v>
      </c>
      <c r="AA2515">
        <v>1.3</v>
      </c>
      <c r="AB2515">
        <v>33</v>
      </c>
      <c r="AC2515">
        <v>21</v>
      </c>
      <c r="AD2515">
        <v>286</v>
      </c>
      <c r="AE2515">
        <v>623</v>
      </c>
      <c r="AF2515">
        <v>3177</v>
      </c>
      <c r="AG2515">
        <v>1.2</v>
      </c>
      <c r="AH2515">
        <v>0.6</v>
      </c>
      <c r="AI2515">
        <v>1.7</v>
      </c>
      <c r="AJ2515">
        <v>1.7</v>
      </c>
      <c r="AL2515">
        <v>27.8</v>
      </c>
      <c r="AM2515">
        <v>5.5</v>
      </c>
      <c r="AN2515">
        <v>10</v>
      </c>
    </row>
    <row r="2516" spans="1:40" x14ac:dyDescent="0.3">
      <c r="A2516" t="s">
        <v>10014</v>
      </c>
      <c r="B2516" t="s">
        <v>10015</v>
      </c>
      <c r="C2516" s="1" t="str">
        <f t="shared" si="156"/>
        <v>21:1153</v>
      </c>
      <c r="D2516" s="1" t="str">
        <f t="shared" si="157"/>
        <v>21:0325</v>
      </c>
      <c r="E2516" t="s">
        <v>10016</v>
      </c>
      <c r="F2516" t="s">
        <v>10017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>
        <v>25</v>
      </c>
      <c r="M2516">
        <v>0.5</v>
      </c>
      <c r="N2516">
        <v>52</v>
      </c>
      <c r="O2516">
        <v>13</v>
      </c>
      <c r="P2516">
        <v>14</v>
      </c>
      <c r="Q2516">
        <v>0.5</v>
      </c>
      <c r="R2516">
        <v>2.9</v>
      </c>
      <c r="T2516">
        <v>14</v>
      </c>
      <c r="U2516">
        <v>38</v>
      </c>
      <c r="V2516">
        <v>0.6</v>
      </c>
      <c r="W2516">
        <v>38</v>
      </c>
      <c r="X2516">
        <v>23</v>
      </c>
      <c r="Y2516">
        <v>18</v>
      </c>
      <c r="Z2516">
        <v>26</v>
      </c>
      <c r="AA2516">
        <v>1.7</v>
      </c>
      <c r="AB2516">
        <v>22</v>
      </c>
      <c r="AC2516">
        <v>21</v>
      </c>
      <c r="AD2516">
        <v>255</v>
      </c>
      <c r="AE2516">
        <v>629</v>
      </c>
      <c r="AF2516">
        <v>3136</v>
      </c>
      <c r="AG2516">
        <v>1.2</v>
      </c>
      <c r="AH2516">
        <v>0.5</v>
      </c>
      <c r="AI2516">
        <v>1.8</v>
      </c>
      <c r="AJ2516">
        <v>1.7</v>
      </c>
      <c r="AL2516">
        <v>28</v>
      </c>
      <c r="AM2516">
        <v>5.5</v>
      </c>
      <c r="AN2516">
        <v>13</v>
      </c>
    </row>
    <row r="2517" spans="1:40" x14ac:dyDescent="0.3">
      <c r="A2517" t="s">
        <v>10018</v>
      </c>
      <c r="B2517" t="s">
        <v>10019</v>
      </c>
      <c r="C2517" s="1" t="str">
        <f t="shared" si="156"/>
        <v>21:1153</v>
      </c>
      <c r="D2517" s="1" t="str">
        <f t="shared" si="157"/>
        <v>21:0325</v>
      </c>
      <c r="E2517" t="s">
        <v>10020</v>
      </c>
      <c r="F2517" t="s">
        <v>10021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>
        <v>62</v>
      </c>
      <c r="M2517">
        <v>0.3</v>
      </c>
      <c r="N2517">
        <v>111</v>
      </c>
      <c r="O2517">
        <v>22</v>
      </c>
      <c r="P2517">
        <v>36</v>
      </c>
      <c r="Q2517">
        <v>1.3</v>
      </c>
      <c r="R2517">
        <v>8.5</v>
      </c>
      <c r="T2517">
        <v>13</v>
      </c>
      <c r="U2517">
        <v>64</v>
      </c>
      <c r="V2517">
        <v>0.6</v>
      </c>
      <c r="W2517">
        <v>82</v>
      </c>
      <c r="X2517">
        <v>48</v>
      </c>
      <c r="Y2517">
        <v>26</v>
      </c>
      <c r="Z2517">
        <v>88</v>
      </c>
      <c r="AA2517">
        <v>1.5</v>
      </c>
      <c r="AB2517">
        <v>59</v>
      </c>
      <c r="AC2517">
        <v>31</v>
      </c>
      <c r="AD2517">
        <v>274</v>
      </c>
      <c r="AE2517">
        <v>611</v>
      </c>
      <c r="AF2517">
        <v>2862</v>
      </c>
      <c r="AG2517">
        <v>1.1000000000000001</v>
      </c>
      <c r="AH2517">
        <v>0.8</v>
      </c>
      <c r="AI2517">
        <v>2.5</v>
      </c>
      <c r="AJ2517">
        <v>1.7</v>
      </c>
      <c r="AL2517">
        <v>26.6</v>
      </c>
      <c r="AM2517">
        <v>5.5</v>
      </c>
      <c r="AN2517">
        <v>80</v>
      </c>
    </row>
    <row r="2518" spans="1:40" x14ac:dyDescent="0.3">
      <c r="A2518" t="s">
        <v>10022</v>
      </c>
      <c r="B2518" t="s">
        <v>10023</v>
      </c>
      <c r="C2518" s="1" t="str">
        <f t="shared" si="156"/>
        <v>21:1153</v>
      </c>
      <c r="D2518" s="1" t="str">
        <f t="shared" si="157"/>
        <v>21:0325</v>
      </c>
      <c r="E2518" t="s">
        <v>10024</v>
      </c>
      <c r="F2518" t="s">
        <v>10025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>
        <v>15</v>
      </c>
      <c r="M2518">
        <v>0.2</v>
      </c>
      <c r="N2518">
        <v>48</v>
      </c>
      <c r="O2518">
        <v>8</v>
      </c>
      <c r="P2518">
        <v>5</v>
      </c>
      <c r="Q2518">
        <v>1.2</v>
      </c>
      <c r="R2518">
        <v>1.1000000000000001</v>
      </c>
      <c r="T2518">
        <v>12</v>
      </c>
      <c r="U2518">
        <v>46</v>
      </c>
      <c r="V2518">
        <v>0.1</v>
      </c>
      <c r="W2518">
        <v>49</v>
      </c>
      <c r="X2518">
        <v>21</v>
      </c>
      <c r="Y2518">
        <v>10</v>
      </c>
      <c r="Z2518">
        <v>18</v>
      </c>
      <c r="AA2518">
        <v>1.5</v>
      </c>
      <c r="AB2518">
        <v>29</v>
      </c>
      <c r="AC2518">
        <v>12</v>
      </c>
      <c r="AD2518">
        <v>141</v>
      </c>
      <c r="AE2518">
        <v>490</v>
      </c>
      <c r="AF2518">
        <v>2128</v>
      </c>
      <c r="AG2518">
        <v>1.1000000000000001</v>
      </c>
      <c r="AH2518">
        <v>0.3</v>
      </c>
      <c r="AI2518">
        <v>1.7</v>
      </c>
      <c r="AJ2518">
        <v>2</v>
      </c>
      <c r="AL2518">
        <v>28.2</v>
      </c>
      <c r="AM2518">
        <v>4.8</v>
      </c>
      <c r="AN2518">
        <v>5</v>
      </c>
    </row>
    <row r="2519" spans="1:40" x14ac:dyDescent="0.3">
      <c r="A2519" t="s">
        <v>10026</v>
      </c>
      <c r="B2519" t="s">
        <v>10027</v>
      </c>
      <c r="C2519" s="1" t="str">
        <f t="shared" si="156"/>
        <v>21:1153</v>
      </c>
      <c r="D2519" s="1" t="str">
        <f t="shared" si="157"/>
        <v>21:0325</v>
      </c>
      <c r="E2519" t="s">
        <v>10028</v>
      </c>
      <c r="F2519" t="s">
        <v>10029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>
        <v>21</v>
      </c>
      <c r="M2519">
        <v>0.2</v>
      </c>
      <c r="N2519">
        <v>52</v>
      </c>
      <c r="O2519">
        <v>13</v>
      </c>
      <c r="P2519">
        <v>10</v>
      </c>
      <c r="Q2519">
        <v>1.2</v>
      </c>
      <c r="R2519">
        <v>2</v>
      </c>
      <c r="T2519">
        <v>14</v>
      </c>
      <c r="U2519">
        <v>44</v>
      </c>
      <c r="V2519">
        <v>0.1</v>
      </c>
      <c r="W2519">
        <v>54</v>
      </c>
      <c r="X2519">
        <v>14</v>
      </c>
      <c r="Y2519">
        <v>8</v>
      </c>
      <c r="Z2519">
        <v>16</v>
      </c>
      <c r="AA2519">
        <v>2</v>
      </c>
      <c r="AB2519">
        <v>22</v>
      </c>
      <c r="AC2519">
        <v>15</v>
      </c>
      <c r="AD2519">
        <v>195</v>
      </c>
      <c r="AE2519">
        <v>521</v>
      </c>
      <c r="AF2519">
        <v>2547</v>
      </c>
      <c r="AG2519">
        <v>1.2</v>
      </c>
      <c r="AH2519">
        <v>0.5</v>
      </c>
      <c r="AI2519">
        <v>1.7</v>
      </c>
      <c r="AJ2519">
        <v>1.7</v>
      </c>
      <c r="AL2519">
        <v>25.6</v>
      </c>
      <c r="AM2519">
        <v>5.5</v>
      </c>
      <c r="AN2519">
        <v>5</v>
      </c>
    </row>
    <row r="2520" spans="1:40" x14ac:dyDescent="0.3">
      <c r="A2520" t="s">
        <v>10030</v>
      </c>
      <c r="B2520" t="s">
        <v>10031</v>
      </c>
      <c r="C2520" s="1" t="str">
        <f t="shared" si="156"/>
        <v>21:1153</v>
      </c>
      <c r="D2520" s="1" t="str">
        <f t="shared" si="157"/>
        <v>21:0325</v>
      </c>
      <c r="E2520" t="s">
        <v>10032</v>
      </c>
      <c r="F2520" t="s">
        <v>10033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>
        <v>75</v>
      </c>
      <c r="M2520">
        <v>0.4</v>
      </c>
      <c r="N2520">
        <v>72</v>
      </c>
      <c r="O2520">
        <v>17</v>
      </c>
      <c r="P2520">
        <v>18</v>
      </c>
      <c r="Q2520">
        <v>1.3</v>
      </c>
      <c r="R2520">
        <v>1.8</v>
      </c>
      <c r="T2520">
        <v>15</v>
      </c>
      <c r="U2520">
        <v>53</v>
      </c>
      <c r="V2520">
        <v>1</v>
      </c>
      <c r="W2520">
        <v>65</v>
      </c>
      <c r="X2520">
        <v>24</v>
      </c>
      <c r="Y2520">
        <v>28</v>
      </c>
      <c r="Z2520">
        <v>76</v>
      </c>
      <c r="AA2520">
        <v>2</v>
      </c>
      <c r="AB2520">
        <v>33</v>
      </c>
      <c r="AC2520">
        <v>24</v>
      </c>
      <c r="AD2520">
        <v>404</v>
      </c>
      <c r="AE2520">
        <v>613</v>
      </c>
      <c r="AF2520">
        <v>3440</v>
      </c>
      <c r="AG2520">
        <v>1.2</v>
      </c>
      <c r="AH2520">
        <v>0.6</v>
      </c>
      <c r="AI2520">
        <v>2.2000000000000002</v>
      </c>
      <c r="AJ2520">
        <v>1.7</v>
      </c>
      <c r="AL2520">
        <v>27.8</v>
      </c>
      <c r="AM2520">
        <v>5.4</v>
      </c>
      <c r="AN2520">
        <v>10</v>
      </c>
    </row>
    <row r="2521" spans="1:40" x14ac:dyDescent="0.3">
      <c r="A2521" t="s">
        <v>10034</v>
      </c>
      <c r="B2521" t="s">
        <v>10035</v>
      </c>
      <c r="C2521" s="1" t="str">
        <f t="shared" si="156"/>
        <v>21:1153</v>
      </c>
      <c r="D2521" s="1" t="str">
        <f t="shared" si="157"/>
        <v>21:0325</v>
      </c>
      <c r="E2521" t="s">
        <v>10036</v>
      </c>
      <c r="F2521" t="s">
        <v>10037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>
        <v>45</v>
      </c>
      <c r="M2521">
        <v>0.4</v>
      </c>
      <c r="N2521">
        <v>129</v>
      </c>
      <c r="O2521">
        <v>20</v>
      </c>
      <c r="P2521">
        <v>10</v>
      </c>
      <c r="Q2521">
        <v>1.6</v>
      </c>
      <c r="R2521">
        <v>3.9</v>
      </c>
      <c r="T2521">
        <v>14</v>
      </c>
      <c r="U2521">
        <v>70</v>
      </c>
      <c r="V2521">
        <v>1.7</v>
      </c>
      <c r="W2521">
        <v>100</v>
      </c>
      <c r="X2521">
        <v>28</v>
      </c>
      <c r="Y2521">
        <v>18</v>
      </c>
      <c r="Z2521">
        <v>58</v>
      </c>
      <c r="AA2521">
        <v>1.5</v>
      </c>
      <c r="AB2521">
        <v>44</v>
      </c>
      <c r="AC2521">
        <v>24</v>
      </c>
      <c r="AD2521">
        <v>328</v>
      </c>
      <c r="AE2521">
        <v>644</v>
      </c>
      <c r="AF2521">
        <v>3519</v>
      </c>
      <c r="AG2521">
        <v>1.1000000000000001</v>
      </c>
      <c r="AH2521">
        <v>1</v>
      </c>
      <c r="AI2521">
        <v>2.5</v>
      </c>
      <c r="AJ2521">
        <v>1.7</v>
      </c>
      <c r="AL2521">
        <v>28.6</v>
      </c>
      <c r="AM2521">
        <v>5.8</v>
      </c>
      <c r="AN2521">
        <v>15</v>
      </c>
    </row>
    <row r="2522" spans="1:40" x14ac:dyDescent="0.3">
      <c r="A2522" t="s">
        <v>10038</v>
      </c>
      <c r="B2522" t="s">
        <v>10039</v>
      </c>
      <c r="C2522" s="1" t="str">
        <f t="shared" si="156"/>
        <v>21:1153</v>
      </c>
      <c r="D2522" s="1" t="str">
        <f t="shared" si="157"/>
        <v>21:0325</v>
      </c>
      <c r="E2522" t="s">
        <v>10040</v>
      </c>
      <c r="F2522" t="s">
        <v>10041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>
        <v>21</v>
      </c>
      <c r="M2522">
        <v>0.3</v>
      </c>
      <c r="N2522">
        <v>84</v>
      </c>
      <c r="O2522">
        <v>11</v>
      </c>
      <c r="P2522">
        <v>13</v>
      </c>
      <c r="Q2522">
        <v>1</v>
      </c>
      <c r="R2522">
        <v>1.2</v>
      </c>
      <c r="T2522">
        <v>14</v>
      </c>
      <c r="U2522">
        <v>51</v>
      </c>
      <c r="V2522">
        <v>0.1</v>
      </c>
      <c r="W2522">
        <v>53</v>
      </c>
      <c r="X2522">
        <v>12</v>
      </c>
      <c r="Y2522">
        <v>14</v>
      </c>
      <c r="Z2522">
        <v>22</v>
      </c>
      <c r="AA2522">
        <v>1.7</v>
      </c>
      <c r="AB2522">
        <v>26</v>
      </c>
      <c r="AC2522">
        <v>21</v>
      </c>
      <c r="AD2522">
        <v>253</v>
      </c>
      <c r="AE2522">
        <v>709</v>
      </c>
      <c r="AF2522">
        <v>2957</v>
      </c>
      <c r="AG2522">
        <v>1.3</v>
      </c>
      <c r="AH2522">
        <v>0.6</v>
      </c>
      <c r="AI2522">
        <v>2.2000000000000002</v>
      </c>
      <c r="AJ2522">
        <v>1.8</v>
      </c>
      <c r="AL2522">
        <v>24.1</v>
      </c>
      <c r="AM2522">
        <v>5</v>
      </c>
      <c r="AN2522">
        <v>8</v>
      </c>
    </row>
    <row r="2523" spans="1:40" x14ac:dyDescent="0.3">
      <c r="A2523" t="s">
        <v>10042</v>
      </c>
      <c r="B2523" t="s">
        <v>10043</v>
      </c>
      <c r="C2523" s="1" t="str">
        <f t="shared" si="156"/>
        <v>21:1153</v>
      </c>
      <c r="D2523" s="1" t="str">
        <f t="shared" si="157"/>
        <v>21:0325</v>
      </c>
      <c r="E2523" t="s">
        <v>10044</v>
      </c>
      <c r="F2523" t="s">
        <v>10045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>
        <v>50</v>
      </c>
      <c r="M2523">
        <v>0.4</v>
      </c>
      <c r="N2523">
        <v>129</v>
      </c>
      <c r="O2523">
        <v>24</v>
      </c>
      <c r="P2523">
        <v>7</v>
      </c>
      <c r="Q2523">
        <v>0.8</v>
      </c>
      <c r="R2523">
        <v>35</v>
      </c>
      <c r="T2523">
        <v>14</v>
      </c>
      <c r="U2523">
        <v>65</v>
      </c>
      <c r="V2523">
        <v>2.9</v>
      </c>
      <c r="W2523">
        <v>101</v>
      </c>
      <c r="X2523">
        <v>39</v>
      </c>
      <c r="Y2523">
        <v>20</v>
      </c>
      <c r="Z2523">
        <v>53</v>
      </c>
      <c r="AA2523">
        <v>1.6</v>
      </c>
      <c r="AB2523">
        <v>41</v>
      </c>
      <c r="AC2523">
        <v>29</v>
      </c>
      <c r="AD2523">
        <v>282</v>
      </c>
      <c r="AE2523">
        <v>639</v>
      </c>
      <c r="AF2523">
        <v>3296</v>
      </c>
      <c r="AG2523">
        <v>1.2</v>
      </c>
      <c r="AH2523">
        <v>1</v>
      </c>
      <c r="AI2523">
        <v>2.5</v>
      </c>
      <c r="AJ2523">
        <v>2</v>
      </c>
      <c r="AL2523">
        <v>26.8</v>
      </c>
      <c r="AM2523">
        <v>6</v>
      </c>
      <c r="AN2523">
        <v>18</v>
      </c>
    </row>
    <row r="2524" spans="1:40" x14ac:dyDescent="0.3">
      <c r="A2524" t="s">
        <v>10046</v>
      </c>
      <c r="B2524" t="s">
        <v>10047</v>
      </c>
      <c r="C2524" s="1" t="str">
        <f t="shared" si="156"/>
        <v>21:1153</v>
      </c>
      <c r="D2524" s="1" t="str">
        <f t="shared" si="157"/>
        <v>21:0325</v>
      </c>
      <c r="E2524" t="s">
        <v>10048</v>
      </c>
      <c r="F2524" t="s">
        <v>10049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>
        <v>62</v>
      </c>
      <c r="M2524">
        <v>0.3</v>
      </c>
      <c r="N2524">
        <v>92</v>
      </c>
      <c r="O2524">
        <v>20</v>
      </c>
      <c r="P2524">
        <v>7</v>
      </c>
      <c r="Q2524">
        <v>1.1000000000000001</v>
      </c>
      <c r="R2524">
        <v>8.6</v>
      </c>
      <c r="T2524">
        <v>14</v>
      </c>
      <c r="U2524">
        <v>57</v>
      </c>
      <c r="V2524">
        <v>1.1000000000000001</v>
      </c>
      <c r="W2524">
        <v>79</v>
      </c>
      <c r="X2524">
        <v>40</v>
      </c>
      <c r="Y2524">
        <v>28</v>
      </c>
      <c r="Z2524">
        <v>82</v>
      </c>
      <c r="AA2524">
        <v>1.7</v>
      </c>
      <c r="AB2524">
        <v>60</v>
      </c>
      <c r="AC2524">
        <v>28</v>
      </c>
      <c r="AD2524">
        <v>266</v>
      </c>
      <c r="AE2524">
        <v>614</v>
      </c>
      <c r="AF2524">
        <v>2966</v>
      </c>
      <c r="AG2524">
        <v>1.1000000000000001</v>
      </c>
      <c r="AH2524">
        <v>0.8</v>
      </c>
      <c r="AI2524">
        <v>2.2000000000000002</v>
      </c>
      <c r="AJ2524">
        <v>1.8</v>
      </c>
      <c r="AL2524">
        <v>27.5</v>
      </c>
      <c r="AM2524">
        <v>5.5</v>
      </c>
      <c r="AN2524">
        <v>15</v>
      </c>
    </row>
    <row r="2525" spans="1:40" x14ac:dyDescent="0.3">
      <c r="A2525" t="s">
        <v>10050</v>
      </c>
      <c r="B2525" t="s">
        <v>10051</v>
      </c>
      <c r="C2525" s="1" t="str">
        <f t="shared" si="156"/>
        <v>21:1153</v>
      </c>
      <c r="D2525" s="1" t="str">
        <f t="shared" si="157"/>
        <v>21:0325</v>
      </c>
      <c r="E2525" t="s">
        <v>10052</v>
      </c>
      <c r="F2525" t="s">
        <v>10053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>
        <v>62</v>
      </c>
      <c r="M2525">
        <v>0.4</v>
      </c>
      <c r="N2525">
        <v>239</v>
      </c>
      <c r="O2525">
        <v>33</v>
      </c>
      <c r="P2525">
        <v>10</v>
      </c>
      <c r="Q2525">
        <v>0.5</v>
      </c>
      <c r="R2525">
        <v>10</v>
      </c>
      <c r="T2525">
        <v>16</v>
      </c>
      <c r="U2525">
        <v>90</v>
      </c>
      <c r="V2525">
        <v>2</v>
      </c>
      <c r="W2525">
        <v>151</v>
      </c>
      <c r="X2525">
        <v>48</v>
      </c>
      <c r="Y2525">
        <v>21</v>
      </c>
      <c r="Z2525">
        <v>63</v>
      </c>
      <c r="AA2525">
        <v>1.8</v>
      </c>
      <c r="AB2525">
        <v>51</v>
      </c>
      <c r="AC2525">
        <v>27</v>
      </c>
      <c r="AD2525">
        <v>289</v>
      </c>
      <c r="AE2525">
        <v>563</v>
      </c>
      <c r="AF2525">
        <v>3845</v>
      </c>
      <c r="AG2525">
        <v>0.8</v>
      </c>
      <c r="AH2525">
        <v>1.2</v>
      </c>
      <c r="AI2525">
        <v>4</v>
      </c>
      <c r="AJ2525">
        <v>2.7</v>
      </c>
      <c r="AL2525">
        <v>27.1</v>
      </c>
      <c r="AM2525">
        <v>6.5</v>
      </c>
      <c r="AN2525">
        <v>18</v>
      </c>
    </row>
    <row r="2526" spans="1:40" x14ac:dyDescent="0.3">
      <c r="A2526" t="s">
        <v>10054</v>
      </c>
      <c r="B2526" t="s">
        <v>10055</v>
      </c>
      <c r="C2526" s="1" t="str">
        <f t="shared" si="156"/>
        <v>21:1153</v>
      </c>
      <c r="D2526" s="1" t="str">
        <f t="shared" si="157"/>
        <v>21:0325</v>
      </c>
      <c r="E2526" t="s">
        <v>10056</v>
      </c>
      <c r="F2526" t="s">
        <v>10057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>
        <v>135</v>
      </c>
      <c r="M2526">
        <v>0.5</v>
      </c>
      <c r="N2526">
        <v>458</v>
      </c>
      <c r="O2526">
        <v>41</v>
      </c>
      <c r="P2526">
        <v>19</v>
      </c>
      <c r="Q2526">
        <v>0.3</v>
      </c>
      <c r="R2526">
        <v>19</v>
      </c>
      <c r="T2526">
        <v>17</v>
      </c>
      <c r="U2526">
        <v>109</v>
      </c>
      <c r="V2526">
        <v>2.9</v>
      </c>
      <c r="W2526">
        <v>176</v>
      </c>
      <c r="X2526">
        <v>107</v>
      </c>
      <c r="Y2526">
        <v>37</v>
      </c>
      <c r="Z2526">
        <v>98</v>
      </c>
      <c r="AA2526">
        <v>1.2</v>
      </c>
      <c r="AB2526">
        <v>38</v>
      </c>
      <c r="AC2526">
        <v>22</v>
      </c>
      <c r="AD2526">
        <v>242</v>
      </c>
      <c r="AE2526">
        <v>533</v>
      </c>
      <c r="AF2526">
        <v>3692</v>
      </c>
      <c r="AG2526">
        <v>0.6</v>
      </c>
      <c r="AH2526">
        <v>1.6</v>
      </c>
      <c r="AI2526">
        <v>5</v>
      </c>
      <c r="AJ2526">
        <v>2.5</v>
      </c>
      <c r="AL2526">
        <v>28.2</v>
      </c>
      <c r="AM2526">
        <v>6.6</v>
      </c>
      <c r="AN2526">
        <v>72</v>
      </c>
    </row>
    <row r="2527" spans="1:40" x14ac:dyDescent="0.3">
      <c r="A2527" t="s">
        <v>10058</v>
      </c>
      <c r="B2527" t="s">
        <v>10059</v>
      </c>
      <c r="C2527" s="1" t="str">
        <f t="shared" si="156"/>
        <v>21:1153</v>
      </c>
      <c r="D2527" s="1" t="str">
        <f t="shared" si="157"/>
        <v>21:0325</v>
      </c>
      <c r="E2527" t="s">
        <v>10060</v>
      </c>
      <c r="F2527" t="s">
        <v>10061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>
        <v>25</v>
      </c>
      <c r="M2527">
        <v>0.5</v>
      </c>
      <c r="N2527">
        <v>92</v>
      </c>
      <c r="O2527">
        <v>24</v>
      </c>
      <c r="P2527">
        <v>10</v>
      </c>
      <c r="Q2527">
        <v>1</v>
      </c>
      <c r="R2527">
        <v>1</v>
      </c>
      <c r="T2527">
        <v>15</v>
      </c>
      <c r="U2527">
        <v>47</v>
      </c>
      <c r="V2527">
        <v>1.5</v>
      </c>
      <c r="W2527">
        <v>41</v>
      </c>
      <c r="X2527">
        <v>16</v>
      </c>
      <c r="Y2527">
        <v>11</v>
      </c>
      <c r="Z2527">
        <v>11</v>
      </c>
      <c r="AA2527">
        <v>2</v>
      </c>
      <c r="AB2527">
        <v>27</v>
      </c>
      <c r="AC2527">
        <v>19</v>
      </c>
      <c r="AD2527">
        <v>483</v>
      </c>
      <c r="AE2527">
        <v>709</v>
      </c>
      <c r="AF2527">
        <v>3744</v>
      </c>
      <c r="AG2527">
        <v>1.1000000000000001</v>
      </c>
      <c r="AH2527">
        <v>0.6</v>
      </c>
      <c r="AI2527">
        <v>2</v>
      </c>
      <c r="AJ2527">
        <v>1.7</v>
      </c>
      <c r="AL2527">
        <v>27</v>
      </c>
      <c r="AM2527">
        <v>5.5</v>
      </c>
      <c r="AN2527">
        <v>10</v>
      </c>
    </row>
    <row r="2528" spans="1:40" x14ac:dyDescent="0.3">
      <c r="A2528" t="s">
        <v>10062</v>
      </c>
      <c r="B2528" t="s">
        <v>10063</v>
      </c>
      <c r="C2528" s="1" t="str">
        <f t="shared" si="156"/>
        <v>21:1153</v>
      </c>
      <c r="D2528" s="1" t="str">
        <f t="shared" si="157"/>
        <v>21:0325</v>
      </c>
      <c r="E2528" t="s">
        <v>10064</v>
      </c>
      <c r="F2528" t="s">
        <v>10065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>
        <v>59</v>
      </c>
      <c r="M2528">
        <v>0.4</v>
      </c>
      <c r="N2528">
        <v>143</v>
      </c>
      <c r="O2528">
        <v>32</v>
      </c>
      <c r="P2528">
        <v>15</v>
      </c>
      <c r="Q2528">
        <v>1.7</v>
      </c>
      <c r="R2528">
        <v>5.0999999999999996</v>
      </c>
      <c r="T2528">
        <v>12</v>
      </c>
      <c r="U2528">
        <v>64</v>
      </c>
      <c r="V2528">
        <v>1.5</v>
      </c>
      <c r="W2528">
        <v>76</v>
      </c>
      <c r="X2528">
        <v>26</v>
      </c>
      <c r="Y2528">
        <v>18</v>
      </c>
      <c r="Z2528">
        <v>35</v>
      </c>
      <c r="AA2528">
        <v>1.6</v>
      </c>
      <c r="AB2528">
        <v>43</v>
      </c>
      <c r="AC2528">
        <v>33</v>
      </c>
      <c r="AD2528">
        <v>404</v>
      </c>
      <c r="AE2528">
        <v>578</v>
      </c>
      <c r="AF2528">
        <v>3476</v>
      </c>
      <c r="AG2528">
        <v>1.1000000000000001</v>
      </c>
      <c r="AH2528">
        <v>0.8</v>
      </c>
      <c r="AI2528">
        <v>2.7</v>
      </c>
      <c r="AJ2528">
        <v>1.6</v>
      </c>
      <c r="AL2528">
        <v>26.8</v>
      </c>
      <c r="AM2528">
        <v>5.0999999999999996</v>
      </c>
      <c r="AN2528">
        <v>95</v>
      </c>
    </row>
    <row r="2529" spans="1:40" x14ac:dyDescent="0.3">
      <c r="A2529" t="s">
        <v>10066</v>
      </c>
      <c r="B2529" t="s">
        <v>10067</v>
      </c>
      <c r="C2529" s="1" t="str">
        <f t="shared" si="156"/>
        <v>21:1153</v>
      </c>
      <c r="D2529" s="1" t="str">
        <f t="shared" si="157"/>
        <v>21:0325</v>
      </c>
      <c r="E2529" t="s">
        <v>10068</v>
      </c>
      <c r="F2529" t="s">
        <v>10069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>
        <v>35</v>
      </c>
      <c r="M2529">
        <v>0.4</v>
      </c>
      <c r="N2529">
        <v>68</v>
      </c>
      <c r="O2529">
        <v>17</v>
      </c>
      <c r="P2529">
        <v>7</v>
      </c>
      <c r="Q2529">
        <v>3</v>
      </c>
      <c r="R2529">
        <v>2.2000000000000002</v>
      </c>
      <c r="T2529">
        <v>13</v>
      </c>
      <c r="U2529">
        <v>50</v>
      </c>
      <c r="V2529">
        <v>0.1</v>
      </c>
      <c r="W2529">
        <v>46</v>
      </c>
      <c r="X2529">
        <v>22</v>
      </c>
      <c r="Y2529">
        <v>10</v>
      </c>
      <c r="Z2529">
        <v>17</v>
      </c>
      <c r="AA2529">
        <v>1.3</v>
      </c>
      <c r="AB2529">
        <v>60</v>
      </c>
      <c r="AC2529">
        <v>25</v>
      </c>
      <c r="AD2529">
        <v>298</v>
      </c>
      <c r="AE2529">
        <v>701</v>
      </c>
      <c r="AF2529">
        <v>2590</v>
      </c>
      <c r="AG2529">
        <v>1.1000000000000001</v>
      </c>
      <c r="AH2529">
        <v>0.5</v>
      </c>
      <c r="AI2529">
        <v>1.7</v>
      </c>
      <c r="AJ2529">
        <v>1.6</v>
      </c>
      <c r="AL2529">
        <v>22.7</v>
      </c>
      <c r="AM2529">
        <v>4.8</v>
      </c>
      <c r="AN2529">
        <v>25</v>
      </c>
    </row>
    <row r="2530" spans="1:40" x14ac:dyDescent="0.3">
      <c r="A2530" t="s">
        <v>10070</v>
      </c>
      <c r="B2530" t="s">
        <v>10071</v>
      </c>
      <c r="C2530" s="1" t="str">
        <f t="shared" si="156"/>
        <v>21:1153</v>
      </c>
      <c r="D2530" s="1" t="str">
        <f t="shared" si="157"/>
        <v>21:0325</v>
      </c>
      <c r="E2530" t="s">
        <v>10072</v>
      </c>
      <c r="F2530" t="s">
        <v>10073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>
        <v>12</v>
      </c>
      <c r="M2530">
        <v>0.3</v>
      </c>
      <c r="N2530">
        <v>35</v>
      </c>
      <c r="O2530">
        <v>8</v>
      </c>
      <c r="P2530">
        <v>7</v>
      </c>
      <c r="Q2530">
        <v>0.8</v>
      </c>
      <c r="R2530">
        <v>0.6</v>
      </c>
      <c r="T2530">
        <v>13</v>
      </c>
      <c r="U2530">
        <v>29</v>
      </c>
      <c r="V2530">
        <v>0.6</v>
      </c>
      <c r="W2530">
        <v>32</v>
      </c>
      <c r="X2530">
        <v>7</v>
      </c>
      <c r="Y2530">
        <v>9</v>
      </c>
      <c r="Z2530">
        <v>8</v>
      </c>
      <c r="AA2530">
        <v>2</v>
      </c>
      <c r="AB2530">
        <v>22</v>
      </c>
      <c r="AC2530">
        <v>15</v>
      </c>
      <c r="AD2530">
        <v>272</v>
      </c>
      <c r="AE2530">
        <v>677</v>
      </c>
      <c r="AF2530">
        <v>2399</v>
      </c>
      <c r="AG2530">
        <v>1.1000000000000001</v>
      </c>
      <c r="AH2530">
        <v>0.4</v>
      </c>
      <c r="AI2530">
        <v>1.2</v>
      </c>
      <c r="AJ2530">
        <v>1.6</v>
      </c>
      <c r="AL2530">
        <v>24.3</v>
      </c>
      <c r="AM2530">
        <v>4.9000000000000004</v>
      </c>
      <c r="AN2530">
        <v>3</v>
      </c>
    </row>
    <row r="2531" spans="1:40" x14ac:dyDescent="0.3">
      <c r="A2531" t="s">
        <v>10074</v>
      </c>
      <c r="B2531" t="s">
        <v>10075</v>
      </c>
      <c r="C2531" s="1" t="str">
        <f t="shared" si="156"/>
        <v>21:1153</v>
      </c>
      <c r="D2531" s="1" t="str">
        <f t="shared" si="157"/>
        <v>21:0325</v>
      </c>
      <c r="E2531" t="s">
        <v>10076</v>
      </c>
      <c r="F2531" t="s">
        <v>10077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>
        <v>32</v>
      </c>
      <c r="M2531">
        <v>0.4</v>
      </c>
      <c r="N2531">
        <v>84</v>
      </c>
      <c r="O2531">
        <v>17</v>
      </c>
      <c r="P2531">
        <v>5</v>
      </c>
      <c r="Q2531">
        <v>1.1000000000000001</v>
      </c>
      <c r="R2531">
        <v>2</v>
      </c>
      <c r="T2531">
        <v>13</v>
      </c>
      <c r="U2531">
        <v>52</v>
      </c>
      <c r="V2531">
        <v>1</v>
      </c>
      <c r="W2531">
        <v>47</v>
      </c>
      <c r="X2531">
        <v>17</v>
      </c>
      <c r="Y2531">
        <v>10</v>
      </c>
      <c r="Z2531">
        <v>16</v>
      </c>
      <c r="AA2531">
        <v>1.7</v>
      </c>
      <c r="AB2531">
        <v>37</v>
      </c>
      <c r="AC2531">
        <v>27</v>
      </c>
      <c r="AD2531">
        <v>333</v>
      </c>
      <c r="AE2531">
        <v>701</v>
      </c>
      <c r="AF2531">
        <v>3142</v>
      </c>
      <c r="AG2531">
        <v>1.1000000000000001</v>
      </c>
      <c r="AH2531">
        <v>0.6</v>
      </c>
      <c r="AI2531">
        <v>2</v>
      </c>
      <c r="AJ2531">
        <v>1.7</v>
      </c>
      <c r="AL2531">
        <v>27.5</v>
      </c>
      <c r="AM2531">
        <v>5.0999999999999996</v>
      </c>
      <c r="AN2531">
        <v>23</v>
      </c>
    </row>
    <row r="2532" spans="1:40" x14ac:dyDescent="0.3">
      <c r="A2532" t="s">
        <v>10078</v>
      </c>
      <c r="B2532" t="s">
        <v>10079</v>
      </c>
      <c r="C2532" s="1" t="str">
        <f t="shared" si="156"/>
        <v>21:1153</v>
      </c>
      <c r="D2532" s="1" t="str">
        <f t="shared" si="157"/>
        <v>21:0325</v>
      </c>
      <c r="E2532" t="s">
        <v>10080</v>
      </c>
      <c r="F2532" t="s">
        <v>10081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>
        <v>40</v>
      </c>
      <c r="M2532">
        <v>0.4</v>
      </c>
      <c r="N2532">
        <v>140</v>
      </c>
      <c r="O2532">
        <v>22</v>
      </c>
      <c r="P2532">
        <v>7</v>
      </c>
      <c r="Q2532">
        <v>1</v>
      </c>
      <c r="R2532">
        <v>0.8</v>
      </c>
      <c r="T2532">
        <v>12</v>
      </c>
      <c r="U2532">
        <v>49</v>
      </c>
      <c r="V2532">
        <v>0.3</v>
      </c>
      <c r="W2532">
        <v>54</v>
      </c>
      <c r="X2532">
        <v>27</v>
      </c>
      <c r="Y2532">
        <v>11</v>
      </c>
      <c r="Z2532">
        <v>22</v>
      </c>
      <c r="AA2532">
        <v>1.5</v>
      </c>
      <c r="AB2532">
        <v>28</v>
      </c>
      <c r="AC2532">
        <v>19</v>
      </c>
      <c r="AD2532">
        <v>353</v>
      </c>
      <c r="AE2532">
        <v>717</v>
      </c>
      <c r="AF2532">
        <v>2828</v>
      </c>
      <c r="AG2532">
        <v>1</v>
      </c>
      <c r="AH2532">
        <v>0.6</v>
      </c>
      <c r="AI2532">
        <v>2</v>
      </c>
      <c r="AJ2532">
        <v>1.8</v>
      </c>
      <c r="AL2532">
        <v>26.2</v>
      </c>
      <c r="AM2532">
        <v>5</v>
      </c>
      <c r="AN2532">
        <v>13</v>
      </c>
    </row>
    <row r="2533" spans="1:40" x14ac:dyDescent="0.3">
      <c r="A2533" t="s">
        <v>10082</v>
      </c>
      <c r="B2533" t="s">
        <v>10083</v>
      </c>
      <c r="C2533" s="1" t="str">
        <f t="shared" si="156"/>
        <v>21:1153</v>
      </c>
      <c r="D2533" s="1" t="str">
        <f t="shared" si="157"/>
        <v>21:0325</v>
      </c>
      <c r="E2533" t="s">
        <v>10084</v>
      </c>
      <c r="F2533" t="s">
        <v>10085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>
        <v>50</v>
      </c>
      <c r="M2533">
        <v>0.5</v>
      </c>
      <c r="N2533">
        <v>90</v>
      </c>
      <c r="O2533">
        <v>23</v>
      </c>
      <c r="P2533">
        <v>12</v>
      </c>
      <c r="Q2533">
        <v>2.7</v>
      </c>
      <c r="R2533">
        <v>2</v>
      </c>
      <c r="T2533">
        <v>11</v>
      </c>
      <c r="U2533">
        <v>53</v>
      </c>
      <c r="V2533">
        <v>1</v>
      </c>
      <c r="W2533">
        <v>100</v>
      </c>
      <c r="X2533">
        <v>23</v>
      </c>
      <c r="Y2533">
        <v>12</v>
      </c>
      <c r="Z2533">
        <v>51</v>
      </c>
      <c r="AA2533">
        <v>1.6</v>
      </c>
      <c r="AB2533">
        <v>49</v>
      </c>
      <c r="AC2533">
        <v>25</v>
      </c>
      <c r="AD2533">
        <v>210</v>
      </c>
      <c r="AE2533">
        <v>739</v>
      </c>
      <c r="AF2533">
        <v>2807</v>
      </c>
      <c r="AG2533">
        <v>1.2</v>
      </c>
      <c r="AH2533">
        <v>0.8</v>
      </c>
      <c r="AI2533">
        <v>2.2000000000000002</v>
      </c>
      <c r="AJ2533">
        <v>2</v>
      </c>
      <c r="AL2533">
        <v>28</v>
      </c>
      <c r="AM2533">
        <v>5.5</v>
      </c>
      <c r="AN2533">
        <v>10</v>
      </c>
    </row>
    <row r="2534" spans="1:40" x14ac:dyDescent="0.3">
      <c r="A2534" t="s">
        <v>10086</v>
      </c>
      <c r="B2534" t="s">
        <v>10087</v>
      </c>
      <c r="C2534" s="1" t="str">
        <f t="shared" si="156"/>
        <v>21:1153</v>
      </c>
      <c r="D2534" s="1" t="str">
        <f t="shared" si="157"/>
        <v>21:0325</v>
      </c>
      <c r="E2534" t="s">
        <v>10088</v>
      </c>
      <c r="F2534" t="s">
        <v>10089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>
        <v>163</v>
      </c>
      <c r="M2534">
        <v>0.4</v>
      </c>
      <c r="N2534">
        <v>135</v>
      </c>
      <c r="O2534">
        <v>39</v>
      </c>
      <c r="P2534">
        <v>31</v>
      </c>
      <c r="Q2534">
        <v>7.5</v>
      </c>
      <c r="R2534">
        <v>15</v>
      </c>
      <c r="T2534">
        <v>11</v>
      </c>
      <c r="U2534">
        <v>68</v>
      </c>
      <c r="V2534">
        <v>1.2</v>
      </c>
      <c r="W2534">
        <v>104</v>
      </c>
      <c r="X2534">
        <v>122</v>
      </c>
      <c r="Y2534">
        <v>47</v>
      </c>
      <c r="Z2534">
        <v>145</v>
      </c>
      <c r="AA2534">
        <v>1.6</v>
      </c>
      <c r="AB2534">
        <v>54</v>
      </c>
      <c r="AC2534">
        <v>36</v>
      </c>
      <c r="AD2534">
        <v>377</v>
      </c>
      <c r="AE2534">
        <v>678</v>
      </c>
      <c r="AF2534">
        <v>3220</v>
      </c>
      <c r="AG2534">
        <v>0.8</v>
      </c>
      <c r="AH2534">
        <v>1.2</v>
      </c>
      <c r="AI2534">
        <v>2.7</v>
      </c>
      <c r="AJ2534">
        <v>2</v>
      </c>
      <c r="AL2534">
        <v>27.5</v>
      </c>
      <c r="AM2534">
        <v>5.8</v>
      </c>
      <c r="AN2534">
        <v>75</v>
      </c>
    </row>
    <row r="2535" spans="1:40" x14ac:dyDescent="0.3">
      <c r="A2535" t="s">
        <v>10090</v>
      </c>
      <c r="B2535" t="s">
        <v>10091</v>
      </c>
      <c r="C2535" s="1" t="str">
        <f t="shared" si="156"/>
        <v>21:1153</v>
      </c>
      <c r="D2535" s="1" t="str">
        <f t="shared" si="157"/>
        <v>21:0325</v>
      </c>
      <c r="E2535" t="s">
        <v>10092</v>
      </c>
      <c r="F2535" t="s">
        <v>10093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>
        <v>115</v>
      </c>
      <c r="M2535">
        <v>0.3</v>
      </c>
      <c r="N2535">
        <v>162</v>
      </c>
      <c r="O2535">
        <v>43</v>
      </c>
      <c r="P2535">
        <v>12</v>
      </c>
      <c r="Q2535">
        <v>17</v>
      </c>
      <c r="R2535">
        <v>3</v>
      </c>
      <c r="T2535">
        <v>12</v>
      </c>
      <c r="U2535">
        <v>73</v>
      </c>
      <c r="V2535">
        <v>0.6</v>
      </c>
      <c r="W2535">
        <v>105</v>
      </c>
      <c r="X2535">
        <v>59</v>
      </c>
      <c r="Y2535">
        <v>18</v>
      </c>
      <c r="Z2535">
        <v>62</v>
      </c>
      <c r="AA2535">
        <v>1.2</v>
      </c>
      <c r="AB2535">
        <v>76</v>
      </c>
      <c r="AC2535">
        <v>36</v>
      </c>
      <c r="AD2535">
        <v>318</v>
      </c>
      <c r="AE2535">
        <v>668</v>
      </c>
      <c r="AF2535">
        <v>2901</v>
      </c>
      <c r="AG2535">
        <v>0.8</v>
      </c>
      <c r="AH2535">
        <v>0.8</v>
      </c>
      <c r="AI2535">
        <v>2.7</v>
      </c>
      <c r="AJ2535">
        <v>2.2000000000000002</v>
      </c>
      <c r="AL2535">
        <v>28.7</v>
      </c>
      <c r="AM2535">
        <v>5.8</v>
      </c>
      <c r="AN2535">
        <v>69</v>
      </c>
    </row>
    <row r="2536" spans="1:40" x14ac:dyDescent="0.3">
      <c r="A2536" t="s">
        <v>10094</v>
      </c>
      <c r="B2536" t="s">
        <v>10095</v>
      </c>
      <c r="C2536" s="1" t="str">
        <f t="shared" si="156"/>
        <v>21:1153</v>
      </c>
      <c r="D2536" s="1" t="str">
        <f t="shared" si="157"/>
        <v>21:0325</v>
      </c>
      <c r="E2536" t="s">
        <v>10096</v>
      </c>
      <c r="F2536" t="s">
        <v>10097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>
        <v>30</v>
      </c>
      <c r="M2536">
        <v>0.4</v>
      </c>
      <c r="N2536">
        <v>54</v>
      </c>
      <c r="O2536">
        <v>17</v>
      </c>
      <c r="P2536">
        <v>12</v>
      </c>
      <c r="Q2536">
        <v>2.5</v>
      </c>
      <c r="R2536">
        <v>2.9</v>
      </c>
      <c r="T2536">
        <v>12</v>
      </c>
      <c r="U2536">
        <v>39</v>
      </c>
      <c r="V2536">
        <v>0.6</v>
      </c>
      <c r="W2536">
        <v>72</v>
      </c>
      <c r="X2536">
        <v>33</v>
      </c>
      <c r="Y2536">
        <v>13</v>
      </c>
      <c r="Z2536">
        <v>54</v>
      </c>
      <c r="AA2536">
        <v>1.2</v>
      </c>
      <c r="AB2536">
        <v>39</v>
      </c>
      <c r="AC2536">
        <v>21</v>
      </c>
      <c r="AD2536">
        <v>253</v>
      </c>
      <c r="AE2536">
        <v>753</v>
      </c>
      <c r="AF2536">
        <v>2201</v>
      </c>
      <c r="AG2536">
        <v>1</v>
      </c>
      <c r="AH2536">
        <v>0.6</v>
      </c>
      <c r="AI2536">
        <v>1.7</v>
      </c>
      <c r="AJ2536">
        <v>1.8</v>
      </c>
      <c r="AL2536">
        <v>28.2</v>
      </c>
      <c r="AM2536">
        <v>5.0999999999999996</v>
      </c>
      <c r="AN2536">
        <v>10</v>
      </c>
    </row>
    <row r="2537" spans="1:40" x14ac:dyDescent="0.3">
      <c r="A2537" t="s">
        <v>10098</v>
      </c>
      <c r="B2537" t="s">
        <v>10099</v>
      </c>
      <c r="C2537" s="1" t="str">
        <f t="shared" si="156"/>
        <v>21:1153</v>
      </c>
      <c r="D2537" s="1" t="str">
        <f t="shared" si="157"/>
        <v>21:0325</v>
      </c>
      <c r="E2537" t="s">
        <v>10100</v>
      </c>
      <c r="F2537" t="s">
        <v>10101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>
        <v>100</v>
      </c>
      <c r="M2537">
        <v>0.2</v>
      </c>
      <c r="N2537">
        <v>131</v>
      </c>
      <c r="O2537">
        <v>34</v>
      </c>
      <c r="P2537">
        <v>24</v>
      </c>
      <c r="Q2537">
        <v>20</v>
      </c>
      <c r="R2537">
        <v>3.9</v>
      </c>
      <c r="T2537">
        <v>21</v>
      </c>
      <c r="U2537">
        <v>47</v>
      </c>
      <c r="V2537">
        <v>0.6</v>
      </c>
      <c r="W2537">
        <v>50</v>
      </c>
      <c r="X2537">
        <v>30</v>
      </c>
      <c r="Y2537">
        <v>9</v>
      </c>
      <c r="Z2537">
        <v>25</v>
      </c>
      <c r="AA2537">
        <v>2</v>
      </c>
      <c r="AB2537">
        <v>68</v>
      </c>
      <c r="AC2537">
        <v>36</v>
      </c>
      <c r="AD2537">
        <v>252</v>
      </c>
      <c r="AE2537">
        <v>429</v>
      </c>
      <c r="AF2537">
        <v>1998</v>
      </c>
      <c r="AG2537">
        <v>0.6</v>
      </c>
      <c r="AH2537">
        <v>0.6</v>
      </c>
      <c r="AI2537">
        <v>2</v>
      </c>
      <c r="AJ2537">
        <v>2.4</v>
      </c>
      <c r="AL2537">
        <v>27.3</v>
      </c>
      <c r="AM2537">
        <v>5.5</v>
      </c>
      <c r="AN2537">
        <v>50</v>
      </c>
    </row>
    <row r="2538" spans="1:40" x14ac:dyDescent="0.3">
      <c r="A2538" t="s">
        <v>10102</v>
      </c>
      <c r="B2538" t="s">
        <v>10103</v>
      </c>
      <c r="C2538" s="1" t="str">
        <f t="shared" si="156"/>
        <v>21:1153</v>
      </c>
      <c r="D2538" s="1" t="str">
        <f t="shared" si="157"/>
        <v>21:0325</v>
      </c>
      <c r="E2538" t="s">
        <v>10104</v>
      </c>
      <c r="F2538" t="s">
        <v>10105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>
        <v>100</v>
      </c>
      <c r="M2538">
        <v>0.5</v>
      </c>
      <c r="N2538">
        <v>224</v>
      </c>
      <c r="O2538">
        <v>48</v>
      </c>
      <c r="P2538">
        <v>18</v>
      </c>
      <c r="Q2538">
        <v>6.8</v>
      </c>
      <c r="R2538">
        <v>5</v>
      </c>
      <c r="T2538">
        <v>18</v>
      </c>
      <c r="U2538">
        <v>77</v>
      </c>
      <c r="V2538">
        <v>1.2</v>
      </c>
      <c r="W2538">
        <v>96</v>
      </c>
      <c r="X2538">
        <v>94</v>
      </c>
      <c r="Y2538">
        <v>18</v>
      </c>
      <c r="Z2538">
        <v>74</v>
      </c>
      <c r="AA2538">
        <v>1.7</v>
      </c>
      <c r="AB2538">
        <v>61</v>
      </c>
      <c r="AC2538">
        <v>33</v>
      </c>
      <c r="AD2538">
        <v>349</v>
      </c>
      <c r="AE2538">
        <v>590</v>
      </c>
      <c r="AF2538">
        <v>3001</v>
      </c>
      <c r="AG2538">
        <v>0.8</v>
      </c>
      <c r="AH2538">
        <v>1.2</v>
      </c>
      <c r="AI2538">
        <v>3.2</v>
      </c>
      <c r="AJ2538">
        <v>3</v>
      </c>
      <c r="AL2538">
        <v>26.3</v>
      </c>
      <c r="AM2538">
        <v>6.3</v>
      </c>
      <c r="AN2538">
        <v>64</v>
      </c>
    </row>
    <row r="2539" spans="1:40" x14ac:dyDescent="0.3">
      <c r="A2539" t="s">
        <v>10106</v>
      </c>
      <c r="B2539" t="s">
        <v>10107</v>
      </c>
      <c r="C2539" s="1" t="str">
        <f t="shared" si="156"/>
        <v>21:1153</v>
      </c>
      <c r="D2539" s="1" t="str">
        <f t="shared" si="157"/>
        <v>21:0325</v>
      </c>
      <c r="E2539" t="s">
        <v>10108</v>
      </c>
      <c r="F2539" t="s">
        <v>10109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>
        <v>187</v>
      </c>
      <c r="M2539">
        <v>0.4</v>
      </c>
      <c r="N2539">
        <v>228</v>
      </c>
      <c r="O2539">
        <v>61</v>
      </c>
      <c r="P2539">
        <v>53</v>
      </c>
      <c r="Q2539">
        <v>20</v>
      </c>
      <c r="R2539">
        <v>16</v>
      </c>
      <c r="T2539">
        <v>24</v>
      </c>
      <c r="U2539">
        <v>69</v>
      </c>
      <c r="V2539">
        <v>1.7</v>
      </c>
      <c r="W2539">
        <v>96</v>
      </c>
      <c r="X2539">
        <v>131</v>
      </c>
      <c r="Y2539">
        <v>46</v>
      </c>
      <c r="Z2539">
        <v>112</v>
      </c>
      <c r="AA2539">
        <v>2.5</v>
      </c>
      <c r="AB2539">
        <v>115</v>
      </c>
      <c r="AC2539">
        <v>45</v>
      </c>
      <c r="AD2539">
        <v>355</v>
      </c>
      <c r="AE2539">
        <v>458</v>
      </c>
      <c r="AF2539">
        <v>2490</v>
      </c>
      <c r="AG2539">
        <v>0.5</v>
      </c>
      <c r="AH2539">
        <v>1.2</v>
      </c>
      <c r="AI2539">
        <v>3</v>
      </c>
      <c r="AJ2539">
        <v>2</v>
      </c>
      <c r="AL2539">
        <v>27.6</v>
      </c>
      <c r="AM2539">
        <v>6</v>
      </c>
      <c r="AN2539">
        <v>109</v>
      </c>
    </row>
    <row r="2540" spans="1:40" x14ac:dyDescent="0.3">
      <c r="A2540" t="s">
        <v>10110</v>
      </c>
      <c r="B2540" t="s">
        <v>10111</v>
      </c>
      <c r="C2540" s="1" t="str">
        <f t="shared" si="156"/>
        <v>21:1153</v>
      </c>
      <c r="D2540" s="1" t="str">
        <f t="shared" si="157"/>
        <v>21:0325</v>
      </c>
      <c r="E2540" t="s">
        <v>10112</v>
      </c>
      <c r="F2540" t="s">
        <v>10113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>
        <v>35</v>
      </c>
      <c r="M2540">
        <v>0.4</v>
      </c>
      <c r="N2540">
        <v>86</v>
      </c>
      <c r="O2540">
        <v>19</v>
      </c>
      <c r="P2540">
        <v>12</v>
      </c>
      <c r="Q2540">
        <v>1.7</v>
      </c>
      <c r="R2540">
        <v>0.5</v>
      </c>
      <c r="T2540">
        <v>13</v>
      </c>
      <c r="U2540">
        <v>53</v>
      </c>
      <c r="V2540">
        <v>0.8</v>
      </c>
      <c r="W2540">
        <v>93</v>
      </c>
      <c r="X2540">
        <v>16</v>
      </c>
      <c r="Y2540">
        <v>11</v>
      </c>
      <c r="Z2540">
        <v>40</v>
      </c>
      <c r="AA2540">
        <v>1.3</v>
      </c>
      <c r="AB2540">
        <v>110</v>
      </c>
      <c r="AC2540">
        <v>37</v>
      </c>
      <c r="AD2540">
        <v>338</v>
      </c>
      <c r="AE2540">
        <v>683</v>
      </c>
      <c r="AF2540">
        <v>3493</v>
      </c>
      <c r="AG2540">
        <v>1.3</v>
      </c>
      <c r="AH2540">
        <v>0.8</v>
      </c>
      <c r="AI2540">
        <v>2.5</v>
      </c>
      <c r="AJ2540">
        <v>2</v>
      </c>
      <c r="AL2540">
        <v>29.1</v>
      </c>
      <c r="AM2540">
        <v>5.6</v>
      </c>
      <c r="AN2540">
        <v>5</v>
      </c>
    </row>
    <row r="2541" spans="1:40" x14ac:dyDescent="0.3">
      <c r="A2541" t="s">
        <v>10114</v>
      </c>
      <c r="B2541" t="s">
        <v>10115</v>
      </c>
      <c r="C2541" s="1" t="str">
        <f t="shared" si="156"/>
        <v>21:1153</v>
      </c>
      <c r="D2541" s="1" t="str">
        <f t="shared" si="157"/>
        <v>21:0325</v>
      </c>
      <c r="E2541" t="s">
        <v>10116</v>
      </c>
      <c r="F2541" t="s">
        <v>10117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>
        <v>63</v>
      </c>
      <c r="M2541">
        <v>0.5</v>
      </c>
      <c r="N2541">
        <v>167</v>
      </c>
      <c r="O2541">
        <v>43</v>
      </c>
      <c r="P2541">
        <v>8</v>
      </c>
      <c r="Q2541">
        <v>4.8</v>
      </c>
      <c r="R2541">
        <v>2.5</v>
      </c>
      <c r="T2541">
        <v>17</v>
      </c>
      <c r="U2541">
        <v>71</v>
      </c>
      <c r="V2541">
        <v>1</v>
      </c>
      <c r="W2541">
        <v>76</v>
      </c>
      <c r="X2541">
        <v>36</v>
      </c>
      <c r="Y2541">
        <v>14</v>
      </c>
      <c r="Z2541">
        <v>35</v>
      </c>
      <c r="AA2541">
        <v>1.7</v>
      </c>
      <c r="AB2541">
        <v>53</v>
      </c>
      <c r="AC2541">
        <v>28</v>
      </c>
      <c r="AD2541">
        <v>294</v>
      </c>
      <c r="AE2541">
        <v>786</v>
      </c>
      <c r="AF2541">
        <v>3335</v>
      </c>
      <c r="AG2541">
        <v>1.1000000000000001</v>
      </c>
      <c r="AH2541">
        <v>1</v>
      </c>
      <c r="AI2541">
        <v>2.7</v>
      </c>
      <c r="AJ2541">
        <v>2.7</v>
      </c>
      <c r="AL2541">
        <v>25.7</v>
      </c>
      <c r="AM2541">
        <v>6</v>
      </c>
      <c r="AN2541">
        <v>10</v>
      </c>
    </row>
    <row r="2542" spans="1:40" x14ac:dyDescent="0.3">
      <c r="A2542" t="s">
        <v>10118</v>
      </c>
      <c r="B2542" t="s">
        <v>10119</v>
      </c>
      <c r="C2542" s="1" t="str">
        <f t="shared" si="156"/>
        <v>21:1153</v>
      </c>
      <c r="D2542" s="1" t="str">
        <f t="shared" si="157"/>
        <v>21:0325</v>
      </c>
      <c r="E2542" t="s">
        <v>10120</v>
      </c>
      <c r="F2542" t="s">
        <v>10121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>
        <v>70</v>
      </c>
      <c r="M2542">
        <v>0.4</v>
      </c>
      <c r="N2542">
        <v>211</v>
      </c>
      <c r="O2542">
        <v>41</v>
      </c>
      <c r="P2542">
        <v>14</v>
      </c>
      <c r="Q2542">
        <v>19</v>
      </c>
      <c r="R2542">
        <v>3.2</v>
      </c>
      <c r="T2542">
        <v>21</v>
      </c>
      <c r="U2542">
        <v>77</v>
      </c>
      <c r="V2542">
        <v>0.6</v>
      </c>
      <c r="W2542">
        <v>62</v>
      </c>
      <c r="X2542">
        <v>40</v>
      </c>
      <c r="Y2542">
        <v>14</v>
      </c>
      <c r="Z2542">
        <v>23</v>
      </c>
      <c r="AA2542">
        <v>1.6</v>
      </c>
      <c r="AB2542">
        <v>66</v>
      </c>
      <c r="AC2542">
        <v>36</v>
      </c>
      <c r="AD2542">
        <v>287</v>
      </c>
      <c r="AE2542">
        <v>481</v>
      </c>
      <c r="AF2542">
        <v>2863</v>
      </c>
      <c r="AG2542">
        <v>1.1000000000000001</v>
      </c>
      <c r="AH2542">
        <v>0.8</v>
      </c>
      <c r="AI2542">
        <v>3</v>
      </c>
      <c r="AJ2542">
        <v>3.2</v>
      </c>
      <c r="AL2542">
        <v>26.1</v>
      </c>
      <c r="AM2542">
        <v>6</v>
      </c>
      <c r="AN2542">
        <v>75</v>
      </c>
    </row>
    <row r="2543" spans="1:40" x14ac:dyDescent="0.3">
      <c r="A2543" t="s">
        <v>10122</v>
      </c>
      <c r="B2543" t="s">
        <v>10123</v>
      </c>
      <c r="C2543" s="1" t="str">
        <f t="shared" si="156"/>
        <v>21:1153</v>
      </c>
      <c r="D2543" s="1" t="str">
        <f t="shared" si="157"/>
        <v>21:0325</v>
      </c>
      <c r="E2543" t="s">
        <v>10124</v>
      </c>
      <c r="F2543" t="s">
        <v>10125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>
        <v>38</v>
      </c>
      <c r="M2543">
        <v>0.1</v>
      </c>
      <c r="N2543">
        <v>54</v>
      </c>
      <c r="O2543">
        <v>17</v>
      </c>
      <c r="P2543">
        <v>2</v>
      </c>
      <c r="Q2543">
        <v>11</v>
      </c>
      <c r="R2543">
        <v>1.1000000000000001</v>
      </c>
      <c r="T2543">
        <v>10</v>
      </c>
      <c r="U2543">
        <v>46</v>
      </c>
      <c r="V2543">
        <v>0.1</v>
      </c>
      <c r="W2543">
        <v>47</v>
      </c>
      <c r="X2543">
        <v>22</v>
      </c>
      <c r="Y2543">
        <v>6</v>
      </c>
      <c r="Z2543">
        <v>10</v>
      </c>
      <c r="AA2543">
        <v>1.1000000000000001</v>
      </c>
      <c r="AB2543">
        <v>73</v>
      </c>
      <c r="AC2543">
        <v>19</v>
      </c>
      <c r="AD2543">
        <v>251</v>
      </c>
      <c r="AE2543">
        <v>590</v>
      </c>
      <c r="AF2543">
        <v>1183</v>
      </c>
      <c r="AG2543">
        <v>1</v>
      </c>
      <c r="AH2543">
        <v>0.2</v>
      </c>
      <c r="AI2543">
        <v>1.7</v>
      </c>
      <c r="AJ2543">
        <v>2.5</v>
      </c>
      <c r="AL2543">
        <v>25.3</v>
      </c>
      <c r="AM2543">
        <v>4.8</v>
      </c>
      <c r="AN2543">
        <v>1</v>
      </c>
    </row>
    <row r="2544" spans="1:40" x14ac:dyDescent="0.3">
      <c r="A2544" t="s">
        <v>10126</v>
      </c>
      <c r="B2544" t="s">
        <v>10127</v>
      </c>
      <c r="C2544" s="1" t="str">
        <f t="shared" si="156"/>
        <v>21:1153</v>
      </c>
      <c r="D2544" s="1" t="str">
        <f t="shared" si="157"/>
        <v>21:0325</v>
      </c>
      <c r="E2544" t="s">
        <v>10128</v>
      </c>
      <c r="F2544" t="s">
        <v>10129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>
        <v>105</v>
      </c>
      <c r="M2544">
        <v>0.4</v>
      </c>
      <c r="N2544">
        <v>158</v>
      </c>
      <c r="O2544">
        <v>50</v>
      </c>
      <c r="P2544">
        <v>11</v>
      </c>
      <c r="Q2544">
        <v>24</v>
      </c>
      <c r="R2544">
        <v>3.4</v>
      </c>
      <c r="T2544">
        <v>19</v>
      </c>
      <c r="U2544">
        <v>53</v>
      </c>
      <c r="V2544">
        <v>1.1000000000000001</v>
      </c>
      <c r="W2544">
        <v>53</v>
      </c>
      <c r="X2544">
        <v>33</v>
      </c>
      <c r="Y2544">
        <v>8</v>
      </c>
      <c r="Z2544">
        <v>17</v>
      </c>
      <c r="AA2544">
        <v>2.5</v>
      </c>
      <c r="AB2544">
        <v>129</v>
      </c>
      <c r="AC2544">
        <v>58</v>
      </c>
      <c r="AD2544">
        <v>365</v>
      </c>
      <c r="AE2544">
        <v>602</v>
      </c>
      <c r="AF2544">
        <v>2760</v>
      </c>
      <c r="AG2544">
        <v>0.8</v>
      </c>
      <c r="AH2544">
        <v>0.6</v>
      </c>
      <c r="AI2544">
        <v>2.2000000000000002</v>
      </c>
      <c r="AJ2544">
        <v>2.7</v>
      </c>
      <c r="AL2544">
        <v>27.3</v>
      </c>
      <c r="AM2544">
        <v>6.3</v>
      </c>
      <c r="AN2544">
        <v>44</v>
      </c>
    </row>
    <row r="2545" spans="1:40" x14ac:dyDescent="0.3">
      <c r="A2545" t="s">
        <v>10130</v>
      </c>
      <c r="B2545" t="s">
        <v>10131</v>
      </c>
      <c r="C2545" s="1" t="str">
        <f t="shared" si="156"/>
        <v>21:1153</v>
      </c>
      <c r="D2545" s="1" t="str">
        <f t="shared" si="157"/>
        <v>21:0325</v>
      </c>
      <c r="E2545" t="s">
        <v>10132</v>
      </c>
      <c r="F2545" t="s">
        <v>10133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>
        <v>90</v>
      </c>
      <c r="M2545">
        <v>0.4</v>
      </c>
      <c r="N2545">
        <v>158</v>
      </c>
      <c r="O2545">
        <v>46</v>
      </c>
      <c r="P2545">
        <v>13</v>
      </c>
      <c r="Q2545">
        <v>60</v>
      </c>
      <c r="R2545">
        <v>4.3</v>
      </c>
      <c r="T2545">
        <v>26</v>
      </c>
      <c r="U2545">
        <v>60</v>
      </c>
      <c r="V2545">
        <v>1.2</v>
      </c>
      <c r="W2545">
        <v>65</v>
      </c>
      <c r="X2545">
        <v>63</v>
      </c>
      <c r="Y2545">
        <v>10</v>
      </c>
      <c r="Z2545">
        <v>24</v>
      </c>
      <c r="AA2545">
        <v>2</v>
      </c>
      <c r="AB2545">
        <v>91</v>
      </c>
      <c r="AC2545">
        <v>71</v>
      </c>
      <c r="AD2545">
        <v>389</v>
      </c>
      <c r="AE2545">
        <v>626</v>
      </c>
      <c r="AF2545">
        <v>2841</v>
      </c>
      <c r="AG2545">
        <v>1</v>
      </c>
      <c r="AH2545">
        <v>0.8</v>
      </c>
      <c r="AI2545">
        <v>2.5</v>
      </c>
      <c r="AJ2545">
        <v>2.2000000000000002</v>
      </c>
      <c r="AL2545">
        <v>26.7</v>
      </c>
      <c r="AM2545">
        <v>5.8</v>
      </c>
      <c r="AN2545">
        <v>60</v>
      </c>
    </row>
    <row r="2546" spans="1:40" x14ac:dyDescent="0.3">
      <c r="A2546" t="s">
        <v>10134</v>
      </c>
      <c r="B2546" t="s">
        <v>10135</v>
      </c>
      <c r="C2546" s="1" t="str">
        <f t="shared" si="156"/>
        <v>21:1153</v>
      </c>
      <c r="D2546" s="1" t="str">
        <f t="shared" si="157"/>
        <v>21:0325</v>
      </c>
      <c r="E2546" t="s">
        <v>10136</v>
      </c>
      <c r="F2546" t="s">
        <v>10137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>
        <v>158</v>
      </c>
      <c r="M2546">
        <v>0.3</v>
      </c>
      <c r="N2546">
        <v>253</v>
      </c>
      <c r="O2546">
        <v>60</v>
      </c>
      <c r="P2546">
        <v>25</v>
      </c>
      <c r="Q2546">
        <v>35</v>
      </c>
      <c r="R2546">
        <v>12</v>
      </c>
      <c r="T2546">
        <v>20</v>
      </c>
      <c r="U2546">
        <v>69</v>
      </c>
      <c r="V2546">
        <v>2.2000000000000002</v>
      </c>
      <c r="W2546">
        <v>93</v>
      </c>
      <c r="X2546">
        <v>93</v>
      </c>
      <c r="Y2546">
        <v>34</v>
      </c>
      <c r="Z2546">
        <v>72</v>
      </c>
      <c r="AA2546">
        <v>2.4</v>
      </c>
      <c r="AB2546">
        <v>93</v>
      </c>
      <c r="AC2546">
        <v>67</v>
      </c>
      <c r="AD2546">
        <v>276</v>
      </c>
      <c r="AE2546">
        <v>440</v>
      </c>
      <c r="AF2546">
        <v>2308</v>
      </c>
      <c r="AG2546">
        <v>0.6</v>
      </c>
      <c r="AH2546">
        <v>1</v>
      </c>
      <c r="AI2546">
        <v>3.7</v>
      </c>
      <c r="AJ2546">
        <v>2.5</v>
      </c>
      <c r="AL2546">
        <v>26.3</v>
      </c>
      <c r="AM2546">
        <v>6</v>
      </c>
      <c r="AN2546">
        <v>150</v>
      </c>
    </row>
    <row r="2547" spans="1:40" x14ac:dyDescent="0.3">
      <c r="A2547" t="s">
        <v>10138</v>
      </c>
      <c r="B2547" t="s">
        <v>10139</v>
      </c>
      <c r="C2547" s="1" t="str">
        <f t="shared" si="156"/>
        <v>21:1153</v>
      </c>
      <c r="D2547" s="1" t="str">
        <f t="shared" si="157"/>
        <v>21:0325</v>
      </c>
      <c r="E2547" t="s">
        <v>10140</v>
      </c>
      <c r="F2547" t="s">
        <v>10141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>
        <v>90</v>
      </c>
      <c r="M2547">
        <v>0.4</v>
      </c>
      <c r="N2547">
        <v>171</v>
      </c>
      <c r="O2547">
        <v>44</v>
      </c>
      <c r="P2547">
        <v>56</v>
      </c>
      <c r="Q2547">
        <v>2.5</v>
      </c>
      <c r="R2547">
        <v>8.5</v>
      </c>
      <c r="T2547">
        <v>10</v>
      </c>
      <c r="U2547">
        <v>71</v>
      </c>
      <c r="V2547">
        <v>1.3</v>
      </c>
      <c r="W2547">
        <v>70</v>
      </c>
      <c r="X2547">
        <v>195</v>
      </c>
      <c r="Y2547">
        <v>12</v>
      </c>
      <c r="Z2547">
        <v>44</v>
      </c>
      <c r="AA2547">
        <v>2</v>
      </c>
      <c r="AB2547">
        <v>85</v>
      </c>
      <c r="AC2547">
        <v>58</v>
      </c>
      <c r="AD2547">
        <v>277</v>
      </c>
      <c r="AE2547">
        <v>435</v>
      </c>
      <c r="AF2547">
        <v>2459</v>
      </c>
      <c r="AG2547">
        <v>0.8</v>
      </c>
      <c r="AH2547">
        <v>1.3</v>
      </c>
      <c r="AI2547">
        <v>2.2000000000000002</v>
      </c>
      <c r="AJ2547">
        <v>1.2</v>
      </c>
      <c r="AL2547">
        <v>26.7</v>
      </c>
      <c r="AM2547">
        <v>5.4</v>
      </c>
      <c r="AN2547">
        <v>219</v>
      </c>
    </row>
    <row r="2548" spans="1:40" x14ac:dyDescent="0.3">
      <c r="A2548" t="s">
        <v>10142</v>
      </c>
      <c r="B2548" t="s">
        <v>10143</v>
      </c>
      <c r="C2548" s="1" t="str">
        <f t="shared" si="156"/>
        <v>21:1153</v>
      </c>
      <c r="D2548" s="1" t="str">
        <f t="shared" si="157"/>
        <v>21:0325</v>
      </c>
      <c r="E2548" t="s">
        <v>10144</v>
      </c>
      <c r="F2548" t="s">
        <v>10145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>
        <v>15</v>
      </c>
      <c r="M2548">
        <v>0.2</v>
      </c>
      <c r="N2548">
        <v>42</v>
      </c>
      <c r="O2548">
        <v>8</v>
      </c>
      <c r="P2548">
        <v>8</v>
      </c>
      <c r="Q2548">
        <v>0.5</v>
      </c>
      <c r="R2548">
        <v>1</v>
      </c>
      <c r="T2548">
        <v>7</v>
      </c>
      <c r="U2548">
        <v>45</v>
      </c>
      <c r="V2548">
        <v>0.1</v>
      </c>
      <c r="W2548">
        <v>56</v>
      </c>
      <c r="X2548">
        <v>13</v>
      </c>
      <c r="Y2548">
        <v>10</v>
      </c>
      <c r="Z2548">
        <v>32</v>
      </c>
      <c r="AA2548">
        <v>0.4</v>
      </c>
      <c r="AB2548">
        <v>40</v>
      </c>
      <c r="AC2548">
        <v>18</v>
      </c>
      <c r="AD2548">
        <v>250</v>
      </c>
      <c r="AE2548">
        <v>623</v>
      </c>
      <c r="AF2548">
        <v>2289</v>
      </c>
      <c r="AG2548">
        <v>1.3</v>
      </c>
      <c r="AH2548">
        <v>0.4</v>
      </c>
      <c r="AI2548">
        <v>2</v>
      </c>
      <c r="AJ2548">
        <v>1.7</v>
      </c>
      <c r="AL2548">
        <v>26.1</v>
      </c>
      <c r="AM2548">
        <v>5.0999999999999996</v>
      </c>
      <c r="AN2548">
        <v>1</v>
      </c>
    </row>
    <row r="2549" spans="1:40" x14ac:dyDescent="0.3">
      <c r="A2549" t="s">
        <v>10146</v>
      </c>
      <c r="B2549" t="s">
        <v>10147</v>
      </c>
      <c r="C2549" s="1" t="str">
        <f t="shared" si="156"/>
        <v>21:1153</v>
      </c>
      <c r="D2549" s="1" t="str">
        <f t="shared" si="157"/>
        <v>21:0325</v>
      </c>
      <c r="E2549" t="s">
        <v>10148</v>
      </c>
      <c r="F2549" t="s">
        <v>10149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>
        <v>63</v>
      </c>
      <c r="M2549">
        <v>0.4</v>
      </c>
      <c r="N2549">
        <v>86</v>
      </c>
      <c r="O2549">
        <v>21</v>
      </c>
      <c r="P2549">
        <v>19</v>
      </c>
      <c r="Q2549">
        <v>1.2</v>
      </c>
      <c r="R2549">
        <v>0.8</v>
      </c>
      <c r="T2549">
        <v>11</v>
      </c>
      <c r="U2549">
        <v>61</v>
      </c>
      <c r="V2549">
        <v>1</v>
      </c>
      <c r="W2549">
        <v>84</v>
      </c>
      <c r="X2549">
        <v>33</v>
      </c>
      <c r="Y2549">
        <v>13</v>
      </c>
      <c r="Z2549">
        <v>46</v>
      </c>
      <c r="AA2549">
        <v>1.5</v>
      </c>
      <c r="AB2549">
        <v>51</v>
      </c>
      <c r="AC2549">
        <v>38</v>
      </c>
      <c r="AD2549">
        <v>300</v>
      </c>
      <c r="AE2549">
        <v>444</v>
      </c>
      <c r="AF2549">
        <v>3789</v>
      </c>
      <c r="AG2549">
        <v>1.3</v>
      </c>
      <c r="AH2549">
        <v>0.8</v>
      </c>
      <c r="AI2549">
        <v>2.9</v>
      </c>
      <c r="AJ2549">
        <v>1.5</v>
      </c>
      <c r="AL2549">
        <v>27.2</v>
      </c>
      <c r="AM2549">
        <v>5.8</v>
      </c>
      <c r="AN2549">
        <v>25</v>
      </c>
    </row>
    <row r="2550" spans="1:40" x14ac:dyDescent="0.3">
      <c r="A2550" t="s">
        <v>10150</v>
      </c>
      <c r="B2550" t="s">
        <v>10151</v>
      </c>
      <c r="C2550" s="1" t="str">
        <f t="shared" si="156"/>
        <v>21:1153</v>
      </c>
      <c r="D2550" s="1" t="str">
        <f t="shared" si="157"/>
        <v>21:0325</v>
      </c>
      <c r="E2550" t="s">
        <v>10152</v>
      </c>
      <c r="F2550" t="s">
        <v>10153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>
        <v>90</v>
      </c>
      <c r="M2550">
        <v>0.3</v>
      </c>
      <c r="N2550">
        <v>113</v>
      </c>
      <c r="O2550">
        <v>39</v>
      </c>
      <c r="P2550">
        <v>13</v>
      </c>
      <c r="Q2550">
        <v>0.8</v>
      </c>
      <c r="R2550">
        <v>10</v>
      </c>
      <c r="T2550">
        <v>18</v>
      </c>
      <c r="U2550">
        <v>61</v>
      </c>
      <c r="V2550">
        <v>1.2</v>
      </c>
      <c r="W2550">
        <v>77</v>
      </c>
      <c r="X2550">
        <v>52</v>
      </c>
      <c r="Y2550">
        <v>22</v>
      </c>
      <c r="Z2550">
        <v>72</v>
      </c>
      <c r="AA2550">
        <v>1.8</v>
      </c>
      <c r="AB2550">
        <v>47</v>
      </c>
      <c r="AC2550">
        <v>24</v>
      </c>
      <c r="AD2550">
        <v>231</v>
      </c>
      <c r="AE2550">
        <v>509</v>
      </c>
      <c r="AF2550">
        <v>3276</v>
      </c>
      <c r="AG2550">
        <v>1.2</v>
      </c>
      <c r="AH2550">
        <v>0.8</v>
      </c>
      <c r="AI2550">
        <v>3.5</v>
      </c>
      <c r="AJ2550">
        <v>1.8</v>
      </c>
      <c r="AL2550">
        <v>27.3</v>
      </c>
      <c r="AM2550">
        <v>6.3</v>
      </c>
      <c r="AN2550">
        <v>20</v>
      </c>
    </row>
    <row r="2551" spans="1:40" x14ac:dyDescent="0.3">
      <c r="A2551" t="s">
        <v>10154</v>
      </c>
      <c r="B2551" t="s">
        <v>10155</v>
      </c>
      <c r="C2551" s="1" t="str">
        <f t="shared" si="156"/>
        <v>21:1153</v>
      </c>
      <c r="D2551" s="1" t="str">
        <f t="shared" si="157"/>
        <v>21:0325</v>
      </c>
      <c r="E2551" t="s">
        <v>10156</v>
      </c>
      <c r="F2551" t="s">
        <v>10157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>
        <v>97</v>
      </c>
      <c r="M2551">
        <v>0.3</v>
      </c>
      <c r="N2551">
        <v>253</v>
      </c>
      <c r="O2551">
        <v>64</v>
      </c>
      <c r="P2551">
        <v>14</v>
      </c>
      <c r="Q2551">
        <v>1.2</v>
      </c>
      <c r="R2551">
        <v>5.3</v>
      </c>
      <c r="T2551">
        <v>16</v>
      </c>
      <c r="U2551">
        <v>104</v>
      </c>
      <c r="V2551">
        <v>1.3</v>
      </c>
      <c r="W2551">
        <v>146</v>
      </c>
      <c r="X2551">
        <v>36</v>
      </c>
      <c r="Y2551">
        <v>22</v>
      </c>
      <c r="Z2551">
        <v>63</v>
      </c>
      <c r="AA2551">
        <v>1.8</v>
      </c>
      <c r="AB2551">
        <v>36</v>
      </c>
      <c r="AC2551">
        <v>17</v>
      </c>
      <c r="AD2551">
        <v>157</v>
      </c>
      <c r="AE2551">
        <v>779</v>
      </c>
      <c r="AF2551">
        <v>2646</v>
      </c>
      <c r="AG2551">
        <v>0.8</v>
      </c>
      <c r="AH2551">
        <v>1.7</v>
      </c>
      <c r="AI2551">
        <v>4.3</v>
      </c>
      <c r="AJ2551">
        <v>2.9</v>
      </c>
      <c r="AL2551">
        <v>27.2</v>
      </c>
      <c r="AM2551">
        <v>6.8</v>
      </c>
      <c r="AN2551">
        <v>75</v>
      </c>
    </row>
    <row r="2552" spans="1:40" x14ac:dyDescent="0.3">
      <c r="A2552" t="s">
        <v>10158</v>
      </c>
      <c r="B2552" t="s">
        <v>10159</v>
      </c>
      <c r="C2552" s="1" t="str">
        <f t="shared" si="156"/>
        <v>21:1153</v>
      </c>
      <c r="D2552" s="1" t="str">
        <f t="shared" si="157"/>
        <v>21:0325</v>
      </c>
      <c r="E2552" t="s">
        <v>10160</v>
      </c>
      <c r="F2552" t="s">
        <v>10161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>
        <v>87</v>
      </c>
      <c r="M2552">
        <v>0.5</v>
      </c>
      <c r="N2552">
        <v>162</v>
      </c>
      <c r="O2552">
        <v>46</v>
      </c>
      <c r="P2552">
        <v>8</v>
      </c>
      <c r="Q2552">
        <v>0.5</v>
      </c>
      <c r="R2552">
        <v>10</v>
      </c>
      <c r="T2552">
        <v>18</v>
      </c>
      <c r="U2552">
        <v>81</v>
      </c>
      <c r="V2552">
        <v>1.3</v>
      </c>
      <c r="W2552">
        <v>139</v>
      </c>
      <c r="X2552">
        <v>59</v>
      </c>
      <c r="Y2552">
        <v>24</v>
      </c>
      <c r="Z2552">
        <v>106</v>
      </c>
      <c r="AA2552">
        <v>2.2000000000000002</v>
      </c>
      <c r="AB2552">
        <v>46</v>
      </c>
      <c r="AC2552">
        <v>29</v>
      </c>
      <c r="AD2552">
        <v>255</v>
      </c>
      <c r="AE2552">
        <v>599</v>
      </c>
      <c r="AF2552">
        <v>3421</v>
      </c>
      <c r="AG2552">
        <v>1</v>
      </c>
      <c r="AH2552">
        <v>1.3</v>
      </c>
      <c r="AI2552">
        <v>3.2</v>
      </c>
      <c r="AJ2552">
        <v>2</v>
      </c>
      <c r="AL2552">
        <v>28.1</v>
      </c>
      <c r="AM2552">
        <v>6.4</v>
      </c>
      <c r="AN2552">
        <v>48</v>
      </c>
    </row>
    <row r="2553" spans="1:40" x14ac:dyDescent="0.3">
      <c r="A2553" t="s">
        <v>10162</v>
      </c>
      <c r="B2553" t="s">
        <v>10163</v>
      </c>
      <c r="C2553" s="1" t="str">
        <f t="shared" si="156"/>
        <v>21:1153</v>
      </c>
      <c r="D2553" s="1" t="str">
        <f t="shared" si="157"/>
        <v>21:0325</v>
      </c>
      <c r="E2553" t="s">
        <v>10164</v>
      </c>
      <c r="F2553" t="s">
        <v>10165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>
        <v>183</v>
      </c>
      <c r="M2553">
        <v>0.3</v>
      </c>
      <c r="N2553">
        <v>189</v>
      </c>
      <c r="O2553">
        <v>26</v>
      </c>
      <c r="P2553">
        <v>14</v>
      </c>
      <c r="Q2553">
        <v>7.5</v>
      </c>
      <c r="R2553">
        <v>8.3000000000000007</v>
      </c>
      <c r="T2553">
        <v>21</v>
      </c>
      <c r="U2553">
        <v>64</v>
      </c>
      <c r="V2553">
        <v>1.2</v>
      </c>
      <c r="W2553">
        <v>90</v>
      </c>
      <c r="X2553">
        <v>34</v>
      </c>
      <c r="Y2553">
        <v>17</v>
      </c>
      <c r="Z2553">
        <v>40</v>
      </c>
      <c r="AA2553">
        <v>1.5</v>
      </c>
      <c r="AB2553">
        <v>27</v>
      </c>
      <c r="AC2553">
        <v>27</v>
      </c>
      <c r="AD2553">
        <v>182</v>
      </c>
      <c r="AE2553">
        <v>594</v>
      </c>
      <c r="AF2553">
        <v>2484</v>
      </c>
      <c r="AG2553">
        <v>0.8</v>
      </c>
      <c r="AH2553">
        <v>0.8</v>
      </c>
      <c r="AI2553">
        <v>2.5</v>
      </c>
      <c r="AJ2553">
        <v>1.7</v>
      </c>
      <c r="AL2553">
        <v>26.3</v>
      </c>
      <c r="AM2553">
        <v>5.8</v>
      </c>
      <c r="AN2553">
        <v>29</v>
      </c>
    </row>
    <row r="2554" spans="1:40" x14ac:dyDescent="0.3">
      <c r="A2554" t="s">
        <v>10166</v>
      </c>
      <c r="B2554" t="s">
        <v>10167</v>
      </c>
      <c r="C2554" s="1" t="str">
        <f t="shared" si="156"/>
        <v>21:1153</v>
      </c>
      <c r="D2554" s="1" t="str">
        <f t="shared" si="157"/>
        <v>21:0325</v>
      </c>
      <c r="E2554" t="s">
        <v>10168</v>
      </c>
      <c r="F2554" t="s">
        <v>10169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>
        <v>35</v>
      </c>
      <c r="M2554">
        <v>0.4</v>
      </c>
      <c r="N2554">
        <v>140</v>
      </c>
      <c r="O2554">
        <v>19</v>
      </c>
      <c r="P2554">
        <v>5</v>
      </c>
      <c r="Q2554">
        <v>0.2</v>
      </c>
      <c r="R2554">
        <v>6.3</v>
      </c>
      <c r="T2554">
        <v>16</v>
      </c>
      <c r="U2554">
        <v>78</v>
      </c>
      <c r="V2554">
        <v>1.7</v>
      </c>
      <c r="W2554">
        <v>109</v>
      </c>
      <c r="X2554">
        <v>34</v>
      </c>
      <c r="Y2554">
        <v>14</v>
      </c>
      <c r="Z2554">
        <v>38</v>
      </c>
      <c r="AA2554">
        <v>1.7</v>
      </c>
      <c r="AB2554">
        <v>33</v>
      </c>
      <c r="AC2554">
        <v>24</v>
      </c>
      <c r="AD2554">
        <v>267</v>
      </c>
      <c r="AE2554">
        <v>678</v>
      </c>
      <c r="AF2554">
        <v>3458</v>
      </c>
      <c r="AG2554">
        <v>1.2</v>
      </c>
      <c r="AH2554">
        <v>1</v>
      </c>
      <c r="AI2554">
        <v>3</v>
      </c>
      <c r="AJ2554">
        <v>2</v>
      </c>
      <c r="AL2554">
        <v>27.7</v>
      </c>
      <c r="AM2554">
        <v>6.4</v>
      </c>
      <c r="AN2554">
        <v>5</v>
      </c>
    </row>
    <row r="2555" spans="1:40" x14ac:dyDescent="0.3">
      <c r="A2555" t="s">
        <v>10170</v>
      </c>
      <c r="B2555" t="s">
        <v>10171</v>
      </c>
      <c r="C2555" s="1" t="str">
        <f t="shared" si="156"/>
        <v>21:1153</v>
      </c>
      <c r="D2555" s="1" t="str">
        <f t="shared" si="157"/>
        <v>21:0325</v>
      </c>
      <c r="E2555" t="s">
        <v>10172</v>
      </c>
      <c r="F2555" t="s">
        <v>10173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>
        <v>45</v>
      </c>
      <c r="M2555">
        <v>0.5</v>
      </c>
      <c r="N2555">
        <v>104</v>
      </c>
      <c r="O2555">
        <v>23</v>
      </c>
      <c r="P2555">
        <v>13</v>
      </c>
      <c r="Q2555">
        <v>0.3</v>
      </c>
      <c r="R2555">
        <v>7.4</v>
      </c>
      <c r="T2555">
        <v>18</v>
      </c>
      <c r="U2555">
        <v>68</v>
      </c>
      <c r="V2555">
        <v>2</v>
      </c>
      <c r="W2555">
        <v>109</v>
      </c>
      <c r="X2555">
        <v>34</v>
      </c>
      <c r="Y2555">
        <v>21</v>
      </c>
      <c r="Z2555">
        <v>62</v>
      </c>
      <c r="AA2555">
        <v>2.2000000000000002</v>
      </c>
      <c r="AB2555">
        <v>34</v>
      </c>
      <c r="AC2555">
        <v>24</v>
      </c>
      <c r="AD2555">
        <v>222</v>
      </c>
      <c r="AE2555">
        <v>595</v>
      </c>
      <c r="AF2555">
        <v>3229</v>
      </c>
      <c r="AG2555">
        <v>1.1000000000000001</v>
      </c>
      <c r="AH2555">
        <v>1</v>
      </c>
      <c r="AI2555">
        <v>2.7</v>
      </c>
      <c r="AJ2555">
        <v>1.8</v>
      </c>
      <c r="AL2555">
        <v>30.3</v>
      </c>
      <c r="AM2555">
        <v>6</v>
      </c>
      <c r="AN2555">
        <v>21</v>
      </c>
    </row>
    <row r="2556" spans="1:40" x14ac:dyDescent="0.3">
      <c r="A2556" t="s">
        <v>10174</v>
      </c>
      <c r="B2556" t="s">
        <v>10175</v>
      </c>
      <c r="C2556" s="1" t="str">
        <f t="shared" si="156"/>
        <v>21:1153</v>
      </c>
      <c r="D2556" s="1" t="str">
        <f t="shared" si="157"/>
        <v>21:0325</v>
      </c>
      <c r="E2556" t="s">
        <v>10176</v>
      </c>
      <c r="F2556" t="s">
        <v>10177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>
        <v>35</v>
      </c>
      <c r="M2556">
        <v>0.6</v>
      </c>
      <c r="N2556">
        <v>77</v>
      </c>
      <c r="O2556">
        <v>12</v>
      </c>
      <c r="P2556">
        <v>5</v>
      </c>
      <c r="Q2556">
        <v>0.3</v>
      </c>
      <c r="R2556">
        <v>3.9</v>
      </c>
      <c r="T2556">
        <v>17</v>
      </c>
      <c r="U2556">
        <v>55</v>
      </c>
      <c r="V2556">
        <v>1</v>
      </c>
      <c r="W2556">
        <v>78</v>
      </c>
      <c r="X2556">
        <v>20</v>
      </c>
      <c r="Y2556">
        <v>21</v>
      </c>
      <c r="Z2556">
        <v>46</v>
      </c>
      <c r="AA2556">
        <v>1.7</v>
      </c>
      <c r="AB2556">
        <v>50</v>
      </c>
      <c r="AC2556">
        <v>30</v>
      </c>
      <c r="AD2556">
        <v>332</v>
      </c>
      <c r="AE2556">
        <v>620</v>
      </c>
      <c r="AF2556">
        <v>3404</v>
      </c>
      <c r="AG2556">
        <v>1.2</v>
      </c>
      <c r="AH2556">
        <v>0.6</v>
      </c>
      <c r="AI2556">
        <v>2</v>
      </c>
      <c r="AJ2556">
        <v>1.7</v>
      </c>
      <c r="AL2556">
        <v>25.8</v>
      </c>
      <c r="AM2556">
        <v>5.6</v>
      </c>
      <c r="AN2556">
        <v>1</v>
      </c>
    </row>
    <row r="2557" spans="1:40" x14ac:dyDescent="0.3">
      <c r="A2557" t="s">
        <v>10178</v>
      </c>
      <c r="B2557" t="s">
        <v>10179</v>
      </c>
      <c r="C2557" s="1" t="str">
        <f t="shared" si="156"/>
        <v>21:1153</v>
      </c>
      <c r="D2557" s="1" t="str">
        <f t="shared" si="157"/>
        <v>21:0325</v>
      </c>
      <c r="E2557" t="s">
        <v>10180</v>
      </c>
      <c r="F2557" t="s">
        <v>10181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>
        <v>30</v>
      </c>
      <c r="M2557">
        <v>0.4</v>
      </c>
      <c r="N2557">
        <v>77</v>
      </c>
      <c r="O2557">
        <v>17</v>
      </c>
      <c r="P2557">
        <v>2</v>
      </c>
      <c r="Q2557">
        <v>0.1</v>
      </c>
      <c r="R2557">
        <v>2.4</v>
      </c>
      <c r="T2557">
        <v>10</v>
      </c>
      <c r="U2557">
        <v>55</v>
      </c>
      <c r="V2557">
        <v>0.1</v>
      </c>
      <c r="W2557">
        <v>68</v>
      </c>
      <c r="X2557">
        <v>13</v>
      </c>
      <c r="Y2557">
        <v>7</v>
      </c>
      <c r="Z2557">
        <v>17</v>
      </c>
      <c r="AA2557">
        <v>0.8</v>
      </c>
      <c r="AB2557">
        <v>30</v>
      </c>
      <c r="AC2557">
        <v>25</v>
      </c>
      <c r="AD2557">
        <v>311</v>
      </c>
      <c r="AE2557">
        <v>651</v>
      </c>
      <c r="AF2557">
        <v>3300</v>
      </c>
      <c r="AG2557">
        <v>1.2</v>
      </c>
      <c r="AH2557">
        <v>0.6</v>
      </c>
      <c r="AI2557">
        <v>2.2000000000000002</v>
      </c>
      <c r="AJ2557">
        <v>1.7</v>
      </c>
      <c r="AL2557">
        <v>24.8</v>
      </c>
      <c r="AM2557">
        <v>5.9</v>
      </c>
      <c r="AN2557">
        <v>1</v>
      </c>
    </row>
    <row r="2558" spans="1:40" x14ac:dyDescent="0.3">
      <c r="A2558" t="s">
        <v>10182</v>
      </c>
      <c r="B2558" t="s">
        <v>10183</v>
      </c>
      <c r="C2558" s="1" t="str">
        <f t="shared" si="156"/>
        <v>21:1153</v>
      </c>
      <c r="D2558" s="1" t="str">
        <f t="shared" si="157"/>
        <v>21:0325</v>
      </c>
      <c r="E2558" t="s">
        <v>10184</v>
      </c>
      <c r="F2558" t="s">
        <v>10185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>
        <v>45</v>
      </c>
      <c r="M2558">
        <v>0.4</v>
      </c>
      <c r="N2558">
        <v>90</v>
      </c>
      <c r="O2558">
        <v>20</v>
      </c>
      <c r="P2558">
        <v>5</v>
      </c>
      <c r="Q2558">
        <v>0.5</v>
      </c>
      <c r="R2558">
        <v>2.5</v>
      </c>
      <c r="T2558">
        <v>13</v>
      </c>
      <c r="U2558">
        <v>59</v>
      </c>
      <c r="V2558">
        <v>0.1</v>
      </c>
      <c r="W2558">
        <v>65</v>
      </c>
      <c r="X2558">
        <v>18</v>
      </c>
      <c r="Y2558">
        <v>15</v>
      </c>
      <c r="Z2558">
        <v>29</v>
      </c>
      <c r="AA2558">
        <v>1.2</v>
      </c>
      <c r="AB2558">
        <v>43</v>
      </c>
      <c r="AC2558">
        <v>27</v>
      </c>
      <c r="AD2558">
        <v>196</v>
      </c>
      <c r="AE2558">
        <v>668</v>
      </c>
      <c r="AF2558">
        <v>2471</v>
      </c>
      <c r="AG2558">
        <v>1.2</v>
      </c>
      <c r="AH2558">
        <v>0.5</v>
      </c>
      <c r="AI2558">
        <v>2.5</v>
      </c>
      <c r="AJ2558">
        <v>1.8</v>
      </c>
      <c r="AL2558">
        <v>23</v>
      </c>
      <c r="AM2558">
        <v>4.9000000000000004</v>
      </c>
      <c r="AN2558">
        <v>9</v>
      </c>
    </row>
    <row r="2559" spans="1:40" x14ac:dyDescent="0.3">
      <c r="A2559" t="s">
        <v>10186</v>
      </c>
      <c r="B2559" t="s">
        <v>10187</v>
      </c>
      <c r="C2559" s="1" t="str">
        <f t="shared" si="156"/>
        <v>21:1153</v>
      </c>
      <c r="D2559" s="1" t="str">
        <f t="shared" si="157"/>
        <v>21:0325</v>
      </c>
      <c r="E2559" t="s">
        <v>10188</v>
      </c>
      <c r="F2559" t="s">
        <v>10189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>
        <v>115</v>
      </c>
      <c r="M2559">
        <v>0.4</v>
      </c>
      <c r="N2559">
        <v>140</v>
      </c>
      <c r="O2559">
        <v>29</v>
      </c>
      <c r="P2559">
        <v>20</v>
      </c>
      <c r="Q2559">
        <v>2.7</v>
      </c>
      <c r="R2559">
        <v>7</v>
      </c>
      <c r="T2559">
        <v>17</v>
      </c>
      <c r="U2559">
        <v>68</v>
      </c>
      <c r="V2559">
        <v>2</v>
      </c>
      <c r="W2559">
        <v>94</v>
      </c>
      <c r="X2559">
        <v>77</v>
      </c>
      <c r="Y2559">
        <v>22</v>
      </c>
      <c r="Z2559">
        <v>61</v>
      </c>
      <c r="AA2559">
        <v>2.2000000000000002</v>
      </c>
      <c r="AB2559">
        <v>60</v>
      </c>
      <c r="AC2559">
        <v>34</v>
      </c>
      <c r="AD2559">
        <v>317</v>
      </c>
      <c r="AE2559">
        <v>551</v>
      </c>
      <c r="AF2559">
        <v>2687</v>
      </c>
      <c r="AG2559">
        <v>1</v>
      </c>
      <c r="AH2559">
        <v>0.8</v>
      </c>
      <c r="AI2559">
        <v>3</v>
      </c>
      <c r="AJ2559">
        <v>2</v>
      </c>
      <c r="AL2559">
        <v>26.7</v>
      </c>
      <c r="AM2559">
        <v>5.4</v>
      </c>
      <c r="AN2559">
        <v>48</v>
      </c>
    </row>
    <row r="2560" spans="1:40" x14ac:dyDescent="0.3">
      <c r="A2560" t="s">
        <v>10190</v>
      </c>
      <c r="B2560" t="s">
        <v>10191</v>
      </c>
      <c r="C2560" s="1" t="str">
        <f t="shared" si="156"/>
        <v>21:1153</v>
      </c>
      <c r="D2560" s="1" t="str">
        <f t="shared" si="157"/>
        <v>21:0325</v>
      </c>
      <c r="E2560" t="s">
        <v>10192</v>
      </c>
      <c r="F2560" t="s">
        <v>10193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>
        <v>83</v>
      </c>
      <c r="M2560">
        <v>0.3</v>
      </c>
      <c r="N2560">
        <v>153</v>
      </c>
      <c r="O2560">
        <v>19</v>
      </c>
      <c r="P2560">
        <v>18</v>
      </c>
      <c r="Q2560">
        <v>0.6</v>
      </c>
      <c r="R2560">
        <v>6</v>
      </c>
      <c r="T2560">
        <v>14</v>
      </c>
      <c r="U2560">
        <v>64</v>
      </c>
      <c r="V2560">
        <v>0.8</v>
      </c>
      <c r="W2560">
        <v>88</v>
      </c>
      <c r="X2560">
        <v>39</v>
      </c>
      <c r="Y2560">
        <v>13</v>
      </c>
      <c r="Z2560">
        <v>38</v>
      </c>
      <c r="AA2560">
        <v>1.2</v>
      </c>
      <c r="AB2560">
        <v>78</v>
      </c>
      <c r="AC2560">
        <v>24</v>
      </c>
      <c r="AD2560">
        <v>266</v>
      </c>
      <c r="AE2560">
        <v>635</v>
      </c>
      <c r="AF2560">
        <v>2933</v>
      </c>
      <c r="AG2560">
        <v>1.1000000000000001</v>
      </c>
      <c r="AH2560">
        <v>0.8</v>
      </c>
      <c r="AI2560">
        <v>2.5</v>
      </c>
      <c r="AJ2560">
        <v>1.7</v>
      </c>
      <c r="AL2560">
        <v>28</v>
      </c>
      <c r="AM2560">
        <v>5.9</v>
      </c>
      <c r="AN2560">
        <v>50</v>
      </c>
    </row>
    <row r="2561" spans="1:40" x14ac:dyDescent="0.3">
      <c r="A2561" t="s">
        <v>10194</v>
      </c>
      <c r="B2561" t="s">
        <v>10195</v>
      </c>
      <c r="C2561" s="1" t="str">
        <f t="shared" si="156"/>
        <v>21:1153</v>
      </c>
      <c r="D2561" s="1" t="str">
        <f t="shared" si="157"/>
        <v>21:0325</v>
      </c>
      <c r="E2561" t="s">
        <v>10196</v>
      </c>
      <c r="F2561" t="s">
        <v>10197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>
        <v>153</v>
      </c>
      <c r="M2561">
        <v>0.4</v>
      </c>
      <c r="N2561">
        <v>68</v>
      </c>
      <c r="O2561">
        <v>12</v>
      </c>
      <c r="P2561">
        <v>13</v>
      </c>
      <c r="Q2561">
        <v>0.2</v>
      </c>
      <c r="R2561">
        <v>5.0999999999999996</v>
      </c>
      <c r="T2561">
        <v>25</v>
      </c>
      <c r="U2561">
        <v>52</v>
      </c>
      <c r="V2561">
        <v>0.1</v>
      </c>
      <c r="W2561">
        <v>50</v>
      </c>
      <c r="X2561">
        <v>19</v>
      </c>
      <c r="Y2561">
        <v>7</v>
      </c>
      <c r="Z2561">
        <v>16</v>
      </c>
      <c r="AA2561">
        <v>0.5</v>
      </c>
      <c r="AB2561">
        <v>40</v>
      </c>
      <c r="AC2561">
        <v>27</v>
      </c>
      <c r="AD2561">
        <v>225</v>
      </c>
      <c r="AE2561">
        <v>726</v>
      </c>
      <c r="AF2561">
        <v>3125</v>
      </c>
      <c r="AG2561">
        <v>1.5</v>
      </c>
      <c r="AH2561">
        <v>0.6</v>
      </c>
      <c r="AI2561">
        <v>2.4</v>
      </c>
      <c r="AJ2561">
        <v>1.7</v>
      </c>
      <c r="AL2561">
        <v>25</v>
      </c>
      <c r="AM2561">
        <v>5.8</v>
      </c>
      <c r="AN2561">
        <v>5</v>
      </c>
    </row>
    <row r="2562" spans="1:40" x14ac:dyDescent="0.3">
      <c r="A2562" t="s">
        <v>10198</v>
      </c>
      <c r="B2562" t="s">
        <v>10199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10200</v>
      </c>
      <c r="F2562" t="s">
        <v>10201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>
        <v>153</v>
      </c>
      <c r="M2562">
        <v>0.4</v>
      </c>
      <c r="N2562">
        <v>176</v>
      </c>
      <c r="O2562">
        <v>37</v>
      </c>
      <c r="P2562">
        <v>25</v>
      </c>
      <c r="Q2562">
        <v>0.3</v>
      </c>
      <c r="R2562">
        <v>16</v>
      </c>
      <c r="T2562">
        <v>12</v>
      </c>
      <c r="U2562">
        <v>95</v>
      </c>
      <c r="V2562">
        <v>0.6</v>
      </c>
      <c r="W2562">
        <v>127</v>
      </c>
      <c r="X2562">
        <v>60</v>
      </c>
      <c r="Y2562">
        <v>29</v>
      </c>
      <c r="Z2562">
        <v>98</v>
      </c>
      <c r="AA2562">
        <v>0.8</v>
      </c>
      <c r="AB2562">
        <v>58</v>
      </c>
      <c r="AC2562">
        <v>36</v>
      </c>
      <c r="AD2562">
        <v>308</v>
      </c>
      <c r="AE2562">
        <v>731</v>
      </c>
      <c r="AF2562">
        <v>3932</v>
      </c>
      <c r="AG2562">
        <v>1.2</v>
      </c>
      <c r="AH2562">
        <v>1.2</v>
      </c>
      <c r="AI2562">
        <v>3.9</v>
      </c>
      <c r="AJ2562">
        <v>2.5</v>
      </c>
      <c r="AL2562">
        <v>28.2</v>
      </c>
      <c r="AM2562">
        <v>6.5</v>
      </c>
      <c r="AN2562">
        <v>40</v>
      </c>
    </row>
    <row r="2563" spans="1:40" x14ac:dyDescent="0.3">
      <c r="A2563" t="s">
        <v>10202</v>
      </c>
      <c r="B2563" t="s">
        <v>10203</v>
      </c>
      <c r="C2563" s="1" t="str">
        <f t="shared" si="160"/>
        <v>21:1153</v>
      </c>
      <c r="D2563" s="1" t="str">
        <f t="shared" si="161"/>
        <v>21:0325</v>
      </c>
      <c r="E2563" t="s">
        <v>10204</v>
      </c>
      <c r="F2563" t="s">
        <v>10205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>
        <v>20</v>
      </c>
      <c r="M2563">
        <v>0.3</v>
      </c>
      <c r="N2563">
        <v>68</v>
      </c>
      <c r="O2563">
        <v>13</v>
      </c>
      <c r="P2563">
        <v>2</v>
      </c>
      <c r="Q2563">
        <v>0.6</v>
      </c>
      <c r="R2563">
        <v>1.6</v>
      </c>
      <c r="T2563">
        <v>7</v>
      </c>
      <c r="U2563">
        <v>49</v>
      </c>
      <c r="V2563">
        <v>0.1</v>
      </c>
      <c r="W2563">
        <v>53</v>
      </c>
      <c r="X2563">
        <v>16</v>
      </c>
      <c r="Y2563">
        <v>8</v>
      </c>
      <c r="Z2563">
        <v>14</v>
      </c>
      <c r="AA2563">
        <v>0.4</v>
      </c>
      <c r="AB2563">
        <v>32</v>
      </c>
      <c r="AC2563">
        <v>18</v>
      </c>
      <c r="AD2563">
        <v>301</v>
      </c>
      <c r="AE2563">
        <v>681</v>
      </c>
      <c r="AF2563">
        <v>3147</v>
      </c>
      <c r="AG2563">
        <v>1.3</v>
      </c>
      <c r="AH2563">
        <v>0.6</v>
      </c>
      <c r="AI2563">
        <v>2</v>
      </c>
      <c r="AJ2563">
        <v>1.7</v>
      </c>
      <c r="AL2563">
        <v>25.5</v>
      </c>
      <c r="AM2563">
        <v>5.6</v>
      </c>
      <c r="AN2563">
        <v>9</v>
      </c>
    </row>
    <row r="2564" spans="1:40" x14ac:dyDescent="0.3">
      <c r="A2564" t="s">
        <v>10206</v>
      </c>
      <c r="B2564" t="s">
        <v>10207</v>
      </c>
      <c r="C2564" s="1" t="str">
        <f t="shared" si="160"/>
        <v>21:1153</v>
      </c>
      <c r="D2564" s="1" t="str">
        <f t="shared" si="161"/>
        <v>21:0325</v>
      </c>
      <c r="E2564" t="s">
        <v>10208</v>
      </c>
      <c r="F2564" t="s">
        <v>10209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>
        <v>50</v>
      </c>
      <c r="M2564">
        <v>0.3</v>
      </c>
      <c r="N2564">
        <v>113</v>
      </c>
      <c r="O2564">
        <v>22</v>
      </c>
      <c r="P2564">
        <v>16</v>
      </c>
      <c r="Q2564">
        <v>1.5</v>
      </c>
      <c r="R2564">
        <v>5</v>
      </c>
      <c r="T2564">
        <v>11</v>
      </c>
      <c r="U2564">
        <v>79</v>
      </c>
      <c r="V2564">
        <v>0.1</v>
      </c>
      <c r="W2564">
        <v>62</v>
      </c>
      <c r="X2564">
        <v>35</v>
      </c>
      <c r="Y2564">
        <v>15</v>
      </c>
      <c r="Z2564">
        <v>34</v>
      </c>
      <c r="AA2564">
        <v>1.3</v>
      </c>
      <c r="AB2564">
        <v>55</v>
      </c>
      <c r="AC2564">
        <v>21</v>
      </c>
      <c r="AD2564">
        <v>413</v>
      </c>
      <c r="AE2564">
        <v>621</v>
      </c>
      <c r="AF2564">
        <v>2796</v>
      </c>
      <c r="AG2564">
        <v>1.2</v>
      </c>
      <c r="AH2564">
        <v>0.8</v>
      </c>
      <c r="AI2564">
        <v>2.9</v>
      </c>
      <c r="AJ2564">
        <v>2</v>
      </c>
      <c r="AL2564">
        <v>27.1</v>
      </c>
      <c r="AM2564">
        <v>5.0999999999999996</v>
      </c>
      <c r="AN2564">
        <v>20</v>
      </c>
    </row>
    <row r="2565" spans="1:40" x14ac:dyDescent="0.3">
      <c r="A2565" t="s">
        <v>10210</v>
      </c>
      <c r="B2565" t="s">
        <v>10211</v>
      </c>
      <c r="C2565" s="1" t="str">
        <f t="shared" si="160"/>
        <v>21:1153</v>
      </c>
      <c r="D2565" s="1" t="str">
        <f t="shared" si="161"/>
        <v>21:0325</v>
      </c>
      <c r="E2565" t="s">
        <v>10212</v>
      </c>
      <c r="F2565" t="s">
        <v>10213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>
        <v>43</v>
      </c>
      <c r="M2565">
        <v>0.4</v>
      </c>
      <c r="N2565">
        <v>126</v>
      </c>
      <c r="O2565">
        <v>22</v>
      </c>
      <c r="P2565">
        <v>16</v>
      </c>
      <c r="Q2565">
        <v>0.3</v>
      </c>
      <c r="R2565">
        <v>2.5</v>
      </c>
      <c r="T2565">
        <v>15</v>
      </c>
      <c r="U2565">
        <v>51</v>
      </c>
      <c r="V2565">
        <v>1.5</v>
      </c>
      <c r="W2565">
        <v>51</v>
      </c>
      <c r="X2565">
        <v>21</v>
      </c>
      <c r="Y2565">
        <v>10</v>
      </c>
      <c r="Z2565">
        <v>22</v>
      </c>
      <c r="AA2565">
        <v>1.8</v>
      </c>
      <c r="AB2565">
        <v>36</v>
      </c>
      <c r="AC2565">
        <v>16</v>
      </c>
      <c r="AD2565">
        <v>239</v>
      </c>
      <c r="AE2565">
        <v>679</v>
      </c>
      <c r="AF2565">
        <v>2831</v>
      </c>
      <c r="AG2565">
        <v>1.1000000000000001</v>
      </c>
      <c r="AH2565">
        <v>0.8</v>
      </c>
      <c r="AI2565">
        <v>2</v>
      </c>
      <c r="AJ2565">
        <v>2</v>
      </c>
      <c r="AL2565">
        <v>29.1</v>
      </c>
      <c r="AM2565">
        <v>5.8</v>
      </c>
      <c r="AN2565">
        <v>10</v>
      </c>
    </row>
    <row r="2566" spans="1:40" x14ac:dyDescent="0.3">
      <c r="A2566" t="s">
        <v>10214</v>
      </c>
      <c r="B2566" t="s">
        <v>10215</v>
      </c>
      <c r="C2566" s="1" t="str">
        <f t="shared" si="160"/>
        <v>21:1153</v>
      </c>
      <c r="D2566" s="1" t="str">
        <f t="shared" si="161"/>
        <v>21:0325</v>
      </c>
      <c r="E2566" t="s">
        <v>10216</v>
      </c>
      <c r="F2566" t="s">
        <v>10217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>
        <v>57</v>
      </c>
      <c r="M2566">
        <v>0.5</v>
      </c>
      <c r="N2566">
        <v>167</v>
      </c>
      <c r="O2566">
        <v>22</v>
      </c>
      <c r="P2566">
        <v>13</v>
      </c>
      <c r="Q2566">
        <v>1.3</v>
      </c>
      <c r="R2566">
        <v>7.8</v>
      </c>
      <c r="T2566">
        <v>15</v>
      </c>
      <c r="U2566">
        <v>64</v>
      </c>
      <c r="V2566">
        <v>2.2000000000000002</v>
      </c>
      <c r="W2566">
        <v>71</v>
      </c>
      <c r="X2566">
        <v>58</v>
      </c>
      <c r="Y2566">
        <v>16</v>
      </c>
      <c r="Z2566">
        <v>36</v>
      </c>
      <c r="AA2566">
        <v>1.8</v>
      </c>
      <c r="AB2566">
        <v>59</v>
      </c>
      <c r="AC2566">
        <v>29</v>
      </c>
      <c r="AD2566">
        <v>312</v>
      </c>
      <c r="AE2566">
        <v>552</v>
      </c>
      <c r="AF2566">
        <v>3112</v>
      </c>
      <c r="AG2566">
        <v>1.2</v>
      </c>
      <c r="AH2566">
        <v>1</v>
      </c>
      <c r="AI2566">
        <v>3</v>
      </c>
      <c r="AJ2566">
        <v>1.7</v>
      </c>
      <c r="AL2566">
        <v>28.1</v>
      </c>
      <c r="AM2566">
        <v>5.8</v>
      </c>
      <c r="AN2566">
        <v>32</v>
      </c>
    </row>
    <row r="2567" spans="1:40" x14ac:dyDescent="0.3">
      <c r="A2567" t="s">
        <v>10218</v>
      </c>
      <c r="B2567" t="s">
        <v>10219</v>
      </c>
      <c r="C2567" s="1" t="str">
        <f t="shared" si="160"/>
        <v>21:1153</v>
      </c>
      <c r="D2567" s="1" t="str">
        <f t="shared" si="161"/>
        <v>21:0325</v>
      </c>
      <c r="E2567" t="s">
        <v>10220</v>
      </c>
      <c r="F2567" t="s">
        <v>10221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>
        <v>45</v>
      </c>
      <c r="M2567">
        <v>0.4</v>
      </c>
      <c r="N2567">
        <v>144</v>
      </c>
      <c r="O2567">
        <v>21</v>
      </c>
      <c r="P2567">
        <v>13</v>
      </c>
      <c r="Q2567">
        <v>0.8</v>
      </c>
      <c r="R2567">
        <v>3.2</v>
      </c>
      <c r="T2567">
        <v>9</v>
      </c>
      <c r="U2567">
        <v>66</v>
      </c>
      <c r="V2567">
        <v>1.7</v>
      </c>
      <c r="W2567">
        <v>81</v>
      </c>
      <c r="X2567">
        <v>29</v>
      </c>
      <c r="Y2567">
        <v>13</v>
      </c>
      <c r="Z2567">
        <v>30</v>
      </c>
      <c r="AA2567">
        <v>0.8</v>
      </c>
      <c r="AB2567">
        <v>40</v>
      </c>
      <c r="AC2567">
        <v>27</v>
      </c>
      <c r="AD2567">
        <v>277</v>
      </c>
      <c r="AE2567">
        <v>675</v>
      </c>
      <c r="AF2567">
        <v>3906</v>
      </c>
      <c r="AG2567">
        <v>1.6</v>
      </c>
      <c r="AH2567">
        <v>1</v>
      </c>
      <c r="AI2567">
        <v>2.9</v>
      </c>
      <c r="AJ2567">
        <v>1.7</v>
      </c>
      <c r="AL2567">
        <v>28.6</v>
      </c>
      <c r="AM2567">
        <v>6.5</v>
      </c>
      <c r="AN2567">
        <v>10</v>
      </c>
    </row>
    <row r="2568" spans="1:40" x14ac:dyDescent="0.3">
      <c r="A2568" t="s">
        <v>10222</v>
      </c>
      <c r="B2568" t="s">
        <v>10223</v>
      </c>
      <c r="C2568" s="1" t="str">
        <f t="shared" si="160"/>
        <v>21:1153</v>
      </c>
      <c r="D2568" s="1" t="str">
        <f t="shared" si="161"/>
        <v>21:0325</v>
      </c>
      <c r="E2568" t="s">
        <v>10224</v>
      </c>
      <c r="F2568" t="s">
        <v>10225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>
        <v>30</v>
      </c>
      <c r="M2568">
        <v>0.4</v>
      </c>
      <c r="N2568">
        <v>104</v>
      </c>
      <c r="O2568">
        <v>19</v>
      </c>
      <c r="P2568">
        <v>14</v>
      </c>
      <c r="Q2568">
        <v>0.5</v>
      </c>
      <c r="R2568">
        <v>3</v>
      </c>
      <c r="T2568">
        <v>17</v>
      </c>
      <c r="U2568">
        <v>43</v>
      </c>
      <c r="V2568">
        <v>1.7</v>
      </c>
      <c r="W2568">
        <v>81</v>
      </c>
      <c r="X2568">
        <v>18</v>
      </c>
      <c r="Y2568">
        <v>10</v>
      </c>
      <c r="Z2568">
        <v>33</v>
      </c>
      <c r="AA2568">
        <v>1.8</v>
      </c>
      <c r="AB2568">
        <v>24</v>
      </c>
      <c r="AC2568">
        <v>24</v>
      </c>
      <c r="AD2568">
        <v>293</v>
      </c>
      <c r="AE2568">
        <v>509</v>
      </c>
      <c r="AF2568">
        <v>3696</v>
      </c>
      <c r="AG2568">
        <v>1.3</v>
      </c>
      <c r="AH2568">
        <v>0.6</v>
      </c>
      <c r="AI2568">
        <v>2.2000000000000002</v>
      </c>
      <c r="AJ2568">
        <v>1.7</v>
      </c>
      <c r="AL2568">
        <v>27.8</v>
      </c>
      <c r="AM2568">
        <v>6.3</v>
      </c>
      <c r="AN2568">
        <v>1</v>
      </c>
    </row>
    <row r="2569" spans="1:40" x14ac:dyDescent="0.3">
      <c r="A2569" t="s">
        <v>10226</v>
      </c>
      <c r="B2569" t="s">
        <v>10227</v>
      </c>
      <c r="C2569" s="1" t="str">
        <f t="shared" si="160"/>
        <v>21:1153</v>
      </c>
      <c r="D2569" s="1" t="str">
        <f t="shared" si="161"/>
        <v>21:0325</v>
      </c>
      <c r="E2569" t="s">
        <v>10228</v>
      </c>
      <c r="F2569" t="s">
        <v>10229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>
        <v>63</v>
      </c>
      <c r="M2569">
        <v>0.5</v>
      </c>
      <c r="N2569">
        <v>203</v>
      </c>
      <c r="O2569">
        <v>38</v>
      </c>
      <c r="P2569">
        <v>16</v>
      </c>
      <c r="Q2569">
        <v>2</v>
      </c>
      <c r="R2569">
        <v>9.1</v>
      </c>
      <c r="T2569">
        <v>20</v>
      </c>
      <c r="U2569">
        <v>83</v>
      </c>
      <c r="V2569">
        <v>2.7</v>
      </c>
      <c r="W2569">
        <v>116</v>
      </c>
      <c r="X2569">
        <v>50</v>
      </c>
      <c r="Y2569">
        <v>19</v>
      </c>
      <c r="Z2569">
        <v>49</v>
      </c>
      <c r="AA2569">
        <v>2.7</v>
      </c>
      <c r="AB2569">
        <v>48</v>
      </c>
      <c r="AC2569">
        <v>64</v>
      </c>
      <c r="AD2569">
        <v>314</v>
      </c>
      <c r="AE2569">
        <v>605</v>
      </c>
      <c r="AF2569">
        <v>3532</v>
      </c>
      <c r="AG2569">
        <v>1</v>
      </c>
      <c r="AH2569">
        <v>1.2</v>
      </c>
      <c r="AI2569">
        <v>3.9</v>
      </c>
      <c r="AJ2569">
        <v>2.2000000000000002</v>
      </c>
      <c r="AL2569">
        <v>28.1</v>
      </c>
      <c r="AM2569">
        <v>6.5</v>
      </c>
      <c r="AN2569">
        <v>15</v>
      </c>
    </row>
    <row r="2570" spans="1:40" x14ac:dyDescent="0.3">
      <c r="A2570" t="s">
        <v>10230</v>
      </c>
      <c r="B2570" t="s">
        <v>10231</v>
      </c>
      <c r="C2570" s="1" t="str">
        <f t="shared" si="160"/>
        <v>21:1153</v>
      </c>
      <c r="D2570" s="1" t="str">
        <f t="shared" si="161"/>
        <v>21:0325</v>
      </c>
      <c r="E2570" t="s">
        <v>10232</v>
      </c>
      <c r="F2570" t="s">
        <v>10233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>
        <v>144</v>
      </c>
      <c r="M2570">
        <v>0.3</v>
      </c>
      <c r="N2570">
        <v>131</v>
      </c>
      <c r="O2570">
        <v>36</v>
      </c>
      <c r="Q2570">
        <v>2.2000000000000002</v>
      </c>
      <c r="R2570">
        <v>6.3</v>
      </c>
      <c r="T2570">
        <v>14</v>
      </c>
      <c r="U2570">
        <v>63</v>
      </c>
      <c r="V2570">
        <v>2</v>
      </c>
      <c r="W2570">
        <v>82</v>
      </c>
      <c r="X2570">
        <v>78</v>
      </c>
      <c r="Y2570">
        <v>16</v>
      </c>
      <c r="Z2570">
        <v>64</v>
      </c>
      <c r="AA2570">
        <v>2.7</v>
      </c>
      <c r="AB2570">
        <v>108</v>
      </c>
      <c r="AC2570">
        <v>65</v>
      </c>
      <c r="AD2570">
        <v>228</v>
      </c>
      <c r="AE2570">
        <v>391</v>
      </c>
      <c r="AF2570">
        <v>2343</v>
      </c>
      <c r="AG2570">
        <v>0.8</v>
      </c>
      <c r="AH2570">
        <v>1.1000000000000001</v>
      </c>
      <c r="AI2570">
        <v>2.5</v>
      </c>
      <c r="AJ2570">
        <v>1.2</v>
      </c>
      <c r="AL2570">
        <v>29</v>
      </c>
      <c r="AM2570">
        <v>5.3</v>
      </c>
      <c r="AN2570">
        <v>60</v>
      </c>
    </row>
    <row r="2571" spans="1:40" x14ac:dyDescent="0.3">
      <c r="A2571" t="s">
        <v>10234</v>
      </c>
      <c r="B2571" t="s">
        <v>10235</v>
      </c>
      <c r="C2571" s="1" t="str">
        <f t="shared" si="160"/>
        <v>21:1153</v>
      </c>
      <c r="D2571" s="1" t="str">
        <f t="shared" si="161"/>
        <v>21:0325</v>
      </c>
      <c r="E2571" t="s">
        <v>10236</v>
      </c>
      <c r="F2571" t="s">
        <v>10237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>
        <v>25</v>
      </c>
      <c r="M2571">
        <v>0.4</v>
      </c>
      <c r="N2571">
        <v>59</v>
      </c>
      <c r="O2571">
        <v>15</v>
      </c>
      <c r="P2571">
        <v>10</v>
      </c>
      <c r="Q2571">
        <v>0.8</v>
      </c>
      <c r="R2571">
        <v>3.5</v>
      </c>
      <c r="T2571">
        <v>12</v>
      </c>
      <c r="U2571">
        <v>41</v>
      </c>
      <c r="V2571">
        <v>1.2</v>
      </c>
      <c r="W2571">
        <v>53</v>
      </c>
      <c r="X2571">
        <v>38</v>
      </c>
      <c r="Y2571">
        <v>14</v>
      </c>
      <c r="Z2571">
        <v>22</v>
      </c>
      <c r="AA2571">
        <v>1.1000000000000001</v>
      </c>
      <c r="AB2571">
        <v>32</v>
      </c>
      <c r="AC2571">
        <v>31</v>
      </c>
      <c r="AD2571">
        <v>299</v>
      </c>
      <c r="AE2571">
        <v>438</v>
      </c>
      <c r="AF2571">
        <v>3286</v>
      </c>
      <c r="AG2571">
        <v>1.2</v>
      </c>
      <c r="AH2571">
        <v>0.6</v>
      </c>
      <c r="AI2571">
        <v>2</v>
      </c>
      <c r="AJ2571">
        <v>1.3</v>
      </c>
      <c r="AL2571">
        <v>26.7</v>
      </c>
      <c r="AM2571">
        <v>5.5</v>
      </c>
      <c r="AN2571">
        <v>20</v>
      </c>
    </row>
    <row r="2572" spans="1:40" x14ac:dyDescent="0.3">
      <c r="A2572" t="s">
        <v>10238</v>
      </c>
      <c r="B2572" t="s">
        <v>10239</v>
      </c>
      <c r="C2572" s="1" t="str">
        <f t="shared" si="160"/>
        <v>21:1153</v>
      </c>
      <c r="D2572" s="1" t="str">
        <f t="shared" si="161"/>
        <v>21:0325</v>
      </c>
      <c r="E2572" t="s">
        <v>10240</v>
      </c>
      <c r="F2572" t="s">
        <v>10241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>
        <v>63</v>
      </c>
      <c r="M2572">
        <v>0.5</v>
      </c>
      <c r="N2572">
        <v>236</v>
      </c>
      <c r="O2572">
        <v>29</v>
      </c>
      <c r="P2572">
        <v>11</v>
      </c>
      <c r="Q2572">
        <v>0.3</v>
      </c>
      <c r="R2572">
        <v>3.2</v>
      </c>
      <c r="T2572">
        <v>10</v>
      </c>
      <c r="U2572">
        <v>60</v>
      </c>
      <c r="V2572">
        <v>1.2</v>
      </c>
      <c r="W2572">
        <v>68</v>
      </c>
      <c r="X2572">
        <v>39</v>
      </c>
      <c r="Y2572">
        <v>15</v>
      </c>
      <c r="Z2572">
        <v>50</v>
      </c>
      <c r="AA2572">
        <v>1.3</v>
      </c>
      <c r="AB2572">
        <v>41</v>
      </c>
      <c r="AC2572">
        <v>22</v>
      </c>
      <c r="AD2572">
        <v>219</v>
      </c>
      <c r="AE2572">
        <v>432</v>
      </c>
      <c r="AF2572">
        <v>3242</v>
      </c>
      <c r="AG2572">
        <v>1.5</v>
      </c>
      <c r="AH2572">
        <v>1.2</v>
      </c>
      <c r="AI2572">
        <v>2.7</v>
      </c>
      <c r="AJ2572">
        <v>1.6</v>
      </c>
      <c r="AL2572">
        <v>26.2</v>
      </c>
      <c r="AM2572">
        <v>5.9</v>
      </c>
      <c r="AN2572">
        <v>12</v>
      </c>
    </row>
    <row r="2573" spans="1:40" x14ac:dyDescent="0.3">
      <c r="A2573" t="s">
        <v>10242</v>
      </c>
      <c r="B2573" t="s">
        <v>10243</v>
      </c>
      <c r="C2573" s="1" t="str">
        <f t="shared" si="160"/>
        <v>21:1153</v>
      </c>
      <c r="D2573" s="1" t="str">
        <f t="shared" si="161"/>
        <v>21:0325</v>
      </c>
      <c r="E2573" t="s">
        <v>10244</v>
      </c>
      <c r="F2573" t="s">
        <v>10245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>
        <v>50</v>
      </c>
      <c r="M2573">
        <v>0.2</v>
      </c>
      <c r="N2573">
        <v>136</v>
      </c>
      <c r="O2573">
        <v>15</v>
      </c>
      <c r="P2573">
        <v>8</v>
      </c>
      <c r="Q2573">
        <v>0.1</v>
      </c>
      <c r="R2573">
        <v>1.5</v>
      </c>
      <c r="T2573">
        <v>8</v>
      </c>
      <c r="U2573">
        <v>44</v>
      </c>
      <c r="V2573">
        <v>0.1</v>
      </c>
      <c r="W2573">
        <v>35</v>
      </c>
      <c r="X2573">
        <v>27</v>
      </c>
      <c r="Y2573">
        <v>11</v>
      </c>
      <c r="Z2573">
        <v>21</v>
      </c>
      <c r="AA2573">
        <v>1.5</v>
      </c>
      <c r="AB2573">
        <v>27</v>
      </c>
      <c r="AC2573">
        <v>10</v>
      </c>
      <c r="AD2573">
        <v>200</v>
      </c>
      <c r="AE2573">
        <v>387</v>
      </c>
      <c r="AF2573">
        <v>2088</v>
      </c>
      <c r="AG2573">
        <v>1.1000000000000001</v>
      </c>
      <c r="AH2573">
        <v>0.6</v>
      </c>
      <c r="AI2573">
        <v>2.2000000000000002</v>
      </c>
      <c r="AJ2573">
        <v>2.2000000000000002</v>
      </c>
      <c r="AL2573">
        <v>27.3</v>
      </c>
      <c r="AM2573">
        <v>6</v>
      </c>
      <c r="AN2573">
        <v>18</v>
      </c>
    </row>
    <row r="2574" spans="1:40" x14ac:dyDescent="0.3">
      <c r="A2574" t="s">
        <v>10246</v>
      </c>
      <c r="B2574" t="s">
        <v>10247</v>
      </c>
      <c r="C2574" s="1" t="str">
        <f t="shared" si="160"/>
        <v>21:1153</v>
      </c>
      <c r="D2574" s="1" t="str">
        <f t="shared" si="161"/>
        <v>21:0325</v>
      </c>
      <c r="E2574" t="s">
        <v>10248</v>
      </c>
      <c r="F2574" t="s">
        <v>10249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>
        <v>25</v>
      </c>
      <c r="M2574">
        <v>0.4</v>
      </c>
      <c r="N2574">
        <v>76</v>
      </c>
      <c r="O2574">
        <v>11</v>
      </c>
      <c r="P2574">
        <v>2</v>
      </c>
      <c r="Q2574">
        <v>0.2</v>
      </c>
      <c r="R2574">
        <v>1.6</v>
      </c>
      <c r="T2574">
        <v>10</v>
      </c>
      <c r="U2574">
        <v>51</v>
      </c>
      <c r="V2574">
        <v>1</v>
      </c>
      <c r="W2574">
        <v>40</v>
      </c>
      <c r="X2574">
        <v>12</v>
      </c>
      <c r="Y2574">
        <v>8</v>
      </c>
      <c r="Z2574">
        <v>16</v>
      </c>
      <c r="AA2574">
        <v>1.6</v>
      </c>
      <c r="AB2574">
        <v>17</v>
      </c>
      <c r="AC2574">
        <v>16</v>
      </c>
      <c r="AD2574">
        <v>276</v>
      </c>
      <c r="AE2574">
        <v>456</v>
      </c>
      <c r="AF2574">
        <v>3261</v>
      </c>
      <c r="AG2574">
        <v>1.5</v>
      </c>
      <c r="AH2574">
        <v>0.5</v>
      </c>
      <c r="AI2574">
        <v>2.2000000000000002</v>
      </c>
      <c r="AJ2574">
        <v>1.6</v>
      </c>
      <c r="AL2574">
        <v>29.8</v>
      </c>
      <c r="AM2574">
        <v>6</v>
      </c>
      <c r="AN2574">
        <v>13</v>
      </c>
    </row>
    <row r="2575" spans="1:40" x14ac:dyDescent="0.3">
      <c r="A2575" t="s">
        <v>10250</v>
      </c>
      <c r="B2575" t="s">
        <v>10251</v>
      </c>
      <c r="C2575" s="1" t="str">
        <f t="shared" si="160"/>
        <v>21:1153</v>
      </c>
      <c r="D2575" s="1" t="str">
        <f t="shared" si="161"/>
        <v>21:0325</v>
      </c>
      <c r="E2575" t="s">
        <v>10252</v>
      </c>
      <c r="F2575" t="s">
        <v>10253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>
        <v>45</v>
      </c>
      <c r="M2575">
        <v>0.4</v>
      </c>
      <c r="N2575">
        <v>165</v>
      </c>
      <c r="O2575">
        <v>21</v>
      </c>
      <c r="P2575">
        <v>2</v>
      </c>
      <c r="Q2575">
        <v>0.2</v>
      </c>
      <c r="R2575">
        <v>5</v>
      </c>
      <c r="T2575">
        <v>12</v>
      </c>
      <c r="U2575">
        <v>68</v>
      </c>
      <c r="V2575">
        <v>1</v>
      </c>
      <c r="W2575">
        <v>75</v>
      </c>
      <c r="X2575">
        <v>24</v>
      </c>
      <c r="Y2575">
        <v>13</v>
      </c>
      <c r="Z2575">
        <v>36</v>
      </c>
      <c r="AA2575">
        <v>1.6</v>
      </c>
      <c r="AB2575">
        <v>36</v>
      </c>
      <c r="AC2575">
        <v>16</v>
      </c>
      <c r="AD2575">
        <v>193</v>
      </c>
      <c r="AE2575">
        <v>626</v>
      </c>
      <c r="AF2575">
        <v>3067</v>
      </c>
      <c r="AG2575">
        <v>1.5</v>
      </c>
      <c r="AH2575">
        <v>0.8</v>
      </c>
      <c r="AI2575">
        <v>2.7</v>
      </c>
      <c r="AJ2575">
        <v>2</v>
      </c>
      <c r="AL2575">
        <v>29.5</v>
      </c>
      <c r="AM2575">
        <v>6.4</v>
      </c>
      <c r="AN2575">
        <v>10</v>
      </c>
    </row>
    <row r="2576" spans="1:40" x14ac:dyDescent="0.3">
      <c r="A2576" t="s">
        <v>10254</v>
      </c>
      <c r="B2576" t="s">
        <v>10255</v>
      </c>
      <c r="C2576" s="1" t="str">
        <f t="shared" si="160"/>
        <v>21:1153</v>
      </c>
      <c r="D2576" s="1" t="str">
        <f t="shared" si="161"/>
        <v>21:0325</v>
      </c>
      <c r="E2576" t="s">
        <v>10256</v>
      </c>
      <c r="F2576" t="s">
        <v>10257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>
        <v>35</v>
      </c>
      <c r="M2576">
        <v>0.3</v>
      </c>
      <c r="N2576">
        <v>76</v>
      </c>
      <c r="O2576">
        <v>13</v>
      </c>
      <c r="P2576">
        <v>8</v>
      </c>
      <c r="Q2576">
        <v>0.1</v>
      </c>
      <c r="R2576">
        <v>2.9</v>
      </c>
      <c r="T2576">
        <v>12</v>
      </c>
      <c r="U2576">
        <v>50</v>
      </c>
      <c r="V2576">
        <v>0.1</v>
      </c>
      <c r="W2576">
        <v>50</v>
      </c>
      <c r="X2576">
        <v>16</v>
      </c>
      <c r="Y2576">
        <v>9</v>
      </c>
      <c r="Z2576">
        <v>19</v>
      </c>
      <c r="AA2576">
        <v>1.6</v>
      </c>
      <c r="AB2576">
        <v>35</v>
      </c>
      <c r="AC2576">
        <v>15</v>
      </c>
      <c r="AD2576">
        <v>225</v>
      </c>
      <c r="AE2576">
        <v>576</v>
      </c>
      <c r="AF2576">
        <v>3425</v>
      </c>
      <c r="AG2576">
        <v>1.3</v>
      </c>
      <c r="AH2576">
        <v>0.6</v>
      </c>
      <c r="AI2576">
        <v>2</v>
      </c>
      <c r="AJ2576">
        <v>1.7</v>
      </c>
      <c r="AL2576">
        <v>29.5</v>
      </c>
      <c r="AM2576">
        <v>6.1</v>
      </c>
      <c r="AN2576">
        <v>10</v>
      </c>
    </row>
    <row r="2577" spans="1:40" x14ac:dyDescent="0.3">
      <c r="A2577" t="s">
        <v>10258</v>
      </c>
      <c r="B2577" t="s">
        <v>10259</v>
      </c>
      <c r="C2577" s="1" t="str">
        <f t="shared" si="160"/>
        <v>21:1153</v>
      </c>
      <c r="D2577" s="1" t="str">
        <f t="shared" si="161"/>
        <v>21:0325</v>
      </c>
      <c r="E2577" t="s">
        <v>10260</v>
      </c>
      <c r="F2577" t="s">
        <v>10261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>
        <v>21</v>
      </c>
      <c r="M2577">
        <v>0.4</v>
      </c>
      <c r="N2577">
        <v>60</v>
      </c>
      <c r="O2577">
        <v>11</v>
      </c>
      <c r="P2577">
        <v>2</v>
      </c>
      <c r="Q2577">
        <v>0.3</v>
      </c>
      <c r="R2577">
        <v>1.8</v>
      </c>
      <c r="T2577">
        <v>11</v>
      </c>
      <c r="U2577">
        <v>41</v>
      </c>
      <c r="V2577">
        <v>0.8</v>
      </c>
      <c r="W2577">
        <v>44</v>
      </c>
      <c r="X2577">
        <v>11</v>
      </c>
      <c r="Y2577">
        <v>9</v>
      </c>
      <c r="Z2577">
        <v>16</v>
      </c>
      <c r="AA2577">
        <v>1.7</v>
      </c>
      <c r="AB2577">
        <v>23</v>
      </c>
      <c r="AC2577">
        <v>25</v>
      </c>
      <c r="AD2577">
        <v>288</v>
      </c>
      <c r="AE2577">
        <v>523</v>
      </c>
      <c r="AF2577">
        <v>3258</v>
      </c>
      <c r="AG2577">
        <v>1.3</v>
      </c>
      <c r="AH2577">
        <v>0.5</v>
      </c>
      <c r="AI2577">
        <v>1.7</v>
      </c>
      <c r="AJ2577">
        <v>1.5</v>
      </c>
      <c r="AL2577">
        <v>29.3</v>
      </c>
      <c r="AM2577">
        <v>5.8</v>
      </c>
      <c r="AN2577">
        <v>8</v>
      </c>
    </row>
    <row r="2578" spans="1:40" x14ac:dyDescent="0.3">
      <c r="A2578" t="s">
        <v>10262</v>
      </c>
      <c r="B2578" t="s">
        <v>10263</v>
      </c>
      <c r="C2578" s="1" t="str">
        <f t="shared" si="160"/>
        <v>21:1153</v>
      </c>
      <c r="D2578" s="1" t="str">
        <f t="shared" si="161"/>
        <v>21:0325</v>
      </c>
      <c r="E2578" t="s">
        <v>10264</v>
      </c>
      <c r="F2578" t="s">
        <v>10265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>
        <v>23</v>
      </c>
      <c r="M2578">
        <v>0.3</v>
      </c>
      <c r="N2578">
        <v>84</v>
      </c>
      <c r="O2578">
        <v>15</v>
      </c>
      <c r="P2578">
        <v>10</v>
      </c>
      <c r="Q2578">
        <v>0.2</v>
      </c>
      <c r="R2578">
        <v>2.5</v>
      </c>
      <c r="T2578">
        <v>14</v>
      </c>
      <c r="U2578">
        <v>55</v>
      </c>
      <c r="V2578">
        <v>0.6</v>
      </c>
      <c r="W2578">
        <v>65</v>
      </c>
      <c r="X2578">
        <v>31</v>
      </c>
      <c r="Y2578">
        <v>8</v>
      </c>
      <c r="Z2578">
        <v>22</v>
      </c>
      <c r="AA2578">
        <v>1.7</v>
      </c>
      <c r="AB2578">
        <v>28</v>
      </c>
      <c r="AC2578">
        <v>13</v>
      </c>
      <c r="AD2578">
        <v>211</v>
      </c>
      <c r="AE2578">
        <v>529</v>
      </c>
      <c r="AF2578">
        <v>3076</v>
      </c>
      <c r="AG2578">
        <v>1.2</v>
      </c>
      <c r="AH2578">
        <v>0.6</v>
      </c>
      <c r="AI2578">
        <v>2</v>
      </c>
      <c r="AJ2578">
        <v>1.7</v>
      </c>
      <c r="AL2578">
        <v>27.5</v>
      </c>
      <c r="AM2578">
        <v>5.6</v>
      </c>
      <c r="AN2578">
        <v>40</v>
      </c>
    </row>
    <row r="2579" spans="1:40" x14ac:dyDescent="0.3">
      <c r="A2579" t="s">
        <v>10266</v>
      </c>
      <c r="B2579" t="s">
        <v>10267</v>
      </c>
      <c r="C2579" s="1" t="str">
        <f t="shared" si="160"/>
        <v>21:1153</v>
      </c>
      <c r="D2579" s="1" t="str">
        <f t="shared" si="161"/>
        <v>21:0325</v>
      </c>
      <c r="E2579" t="s">
        <v>10268</v>
      </c>
      <c r="F2579" t="s">
        <v>10269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>
        <v>35</v>
      </c>
      <c r="M2579">
        <v>0.4</v>
      </c>
      <c r="N2579">
        <v>104</v>
      </c>
      <c r="O2579">
        <v>17</v>
      </c>
      <c r="P2579">
        <v>13</v>
      </c>
      <c r="Q2579">
        <v>1.6</v>
      </c>
      <c r="R2579">
        <v>5</v>
      </c>
      <c r="T2579">
        <v>12</v>
      </c>
      <c r="U2579">
        <v>60</v>
      </c>
      <c r="V2579">
        <v>0.3</v>
      </c>
      <c r="W2579">
        <v>57</v>
      </c>
      <c r="X2579">
        <v>25</v>
      </c>
      <c r="Y2579">
        <v>10</v>
      </c>
      <c r="Z2579">
        <v>24</v>
      </c>
      <c r="AA2579">
        <v>1.5</v>
      </c>
      <c r="AB2579">
        <v>89</v>
      </c>
      <c r="AC2579">
        <v>24</v>
      </c>
      <c r="AD2579">
        <v>233</v>
      </c>
      <c r="AE2579">
        <v>565</v>
      </c>
      <c r="AF2579">
        <v>3373</v>
      </c>
      <c r="AG2579">
        <v>1.5</v>
      </c>
      <c r="AH2579">
        <v>0.6</v>
      </c>
      <c r="AI2579">
        <v>2.4</v>
      </c>
      <c r="AJ2579">
        <v>1.7</v>
      </c>
      <c r="AL2579">
        <v>27.8</v>
      </c>
      <c r="AM2579">
        <v>6</v>
      </c>
      <c r="AN2579">
        <v>28</v>
      </c>
    </row>
    <row r="2580" spans="1:40" x14ac:dyDescent="0.3">
      <c r="A2580" t="s">
        <v>10270</v>
      </c>
      <c r="B2580" t="s">
        <v>10271</v>
      </c>
      <c r="C2580" s="1" t="str">
        <f t="shared" si="160"/>
        <v>21:1153</v>
      </c>
      <c r="D2580" s="1" t="str">
        <f t="shared" si="161"/>
        <v>21:0325</v>
      </c>
      <c r="E2580" t="s">
        <v>10272</v>
      </c>
      <c r="F2580" t="s">
        <v>10273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>
        <v>21</v>
      </c>
      <c r="M2580">
        <v>0.4</v>
      </c>
      <c r="N2580">
        <v>80</v>
      </c>
      <c r="O2580">
        <v>16</v>
      </c>
      <c r="P2580">
        <v>7</v>
      </c>
      <c r="Q2580">
        <v>0.6</v>
      </c>
      <c r="R2580">
        <v>2.9</v>
      </c>
      <c r="T2580">
        <v>17</v>
      </c>
      <c r="U2580">
        <v>51</v>
      </c>
      <c r="V2580">
        <v>1.2</v>
      </c>
      <c r="W2580">
        <v>87</v>
      </c>
      <c r="X2580">
        <v>12</v>
      </c>
      <c r="Y2580">
        <v>10</v>
      </c>
      <c r="Z2580">
        <v>34</v>
      </c>
      <c r="AA2580">
        <v>2</v>
      </c>
      <c r="AB2580">
        <v>27</v>
      </c>
      <c r="AC2580">
        <v>22</v>
      </c>
      <c r="AD2580">
        <v>295</v>
      </c>
      <c r="AE2580">
        <v>530</v>
      </c>
      <c r="AF2580">
        <v>3330</v>
      </c>
      <c r="AG2580">
        <v>1.5</v>
      </c>
      <c r="AH2580">
        <v>0.6</v>
      </c>
      <c r="AI2580">
        <v>2.2000000000000002</v>
      </c>
      <c r="AJ2580">
        <v>1.8</v>
      </c>
      <c r="AL2580">
        <v>29.6</v>
      </c>
      <c r="AM2580">
        <v>6.1</v>
      </c>
      <c r="AN2580">
        <v>23</v>
      </c>
    </row>
    <row r="2581" spans="1:40" x14ac:dyDescent="0.3">
      <c r="A2581" t="s">
        <v>10274</v>
      </c>
      <c r="B2581" t="s">
        <v>10275</v>
      </c>
      <c r="C2581" s="1" t="str">
        <f t="shared" si="160"/>
        <v>21:1153</v>
      </c>
      <c r="D2581" s="1" t="str">
        <f t="shared" si="161"/>
        <v>21:0325</v>
      </c>
      <c r="E2581" t="s">
        <v>10276</v>
      </c>
      <c r="F2581" t="s">
        <v>10277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>
        <v>62</v>
      </c>
      <c r="M2581">
        <v>0.4</v>
      </c>
      <c r="N2581">
        <v>158</v>
      </c>
      <c r="O2581">
        <v>39</v>
      </c>
      <c r="P2581">
        <v>16</v>
      </c>
      <c r="Q2581">
        <v>1.7</v>
      </c>
      <c r="R2581">
        <v>2.4</v>
      </c>
      <c r="T2581">
        <v>14</v>
      </c>
      <c r="U2581">
        <v>67</v>
      </c>
      <c r="V2581">
        <v>0.8</v>
      </c>
      <c r="W2581">
        <v>93</v>
      </c>
      <c r="X2581">
        <v>44</v>
      </c>
      <c r="Y2581">
        <v>15</v>
      </c>
      <c r="Z2581">
        <v>39</v>
      </c>
      <c r="AA2581">
        <v>1.7</v>
      </c>
      <c r="AB2581">
        <v>45</v>
      </c>
      <c r="AC2581">
        <v>22</v>
      </c>
      <c r="AD2581">
        <v>229</v>
      </c>
      <c r="AE2581">
        <v>472</v>
      </c>
      <c r="AF2581">
        <v>3612</v>
      </c>
      <c r="AG2581">
        <v>1.2</v>
      </c>
      <c r="AH2581">
        <v>1</v>
      </c>
      <c r="AI2581">
        <v>2.7</v>
      </c>
      <c r="AJ2581">
        <v>2</v>
      </c>
      <c r="AL2581">
        <v>27.8</v>
      </c>
      <c r="AM2581">
        <v>6</v>
      </c>
      <c r="AN2581">
        <v>23</v>
      </c>
    </row>
    <row r="2582" spans="1:40" x14ac:dyDescent="0.3">
      <c r="A2582" t="s">
        <v>10278</v>
      </c>
      <c r="B2582" t="s">
        <v>10279</v>
      </c>
      <c r="C2582" s="1" t="str">
        <f t="shared" si="160"/>
        <v>21:1153</v>
      </c>
      <c r="D2582" s="1" t="str">
        <f t="shared" si="161"/>
        <v>21:0325</v>
      </c>
      <c r="E2582" t="s">
        <v>10280</v>
      </c>
      <c r="F2582" t="s">
        <v>10281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>
        <v>56</v>
      </c>
      <c r="M2582">
        <v>0.3</v>
      </c>
      <c r="N2582">
        <v>296</v>
      </c>
      <c r="O2582">
        <v>28</v>
      </c>
      <c r="P2582">
        <v>16</v>
      </c>
      <c r="Q2582">
        <v>3.2</v>
      </c>
      <c r="R2582">
        <v>8.6</v>
      </c>
      <c r="T2582">
        <v>14</v>
      </c>
      <c r="U2582">
        <v>68</v>
      </c>
      <c r="V2582">
        <v>0.8</v>
      </c>
      <c r="W2582">
        <v>78</v>
      </c>
      <c r="X2582">
        <v>32</v>
      </c>
      <c r="Y2582">
        <v>17</v>
      </c>
      <c r="Z2582">
        <v>38</v>
      </c>
      <c r="AA2582">
        <v>1.7</v>
      </c>
      <c r="AB2582">
        <v>42</v>
      </c>
      <c r="AC2582">
        <v>18</v>
      </c>
      <c r="AD2582">
        <v>203</v>
      </c>
      <c r="AE2582">
        <v>553</v>
      </c>
      <c r="AF2582">
        <v>2998</v>
      </c>
      <c r="AG2582">
        <v>1.5</v>
      </c>
      <c r="AH2582">
        <v>0.8</v>
      </c>
      <c r="AI2582">
        <v>2.7</v>
      </c>
      <c r="AJ2582">
        <v>2</v>
      </c>
      <c r="AL2582">
        <v>28.1</v>
      </c>
      <c r="AM2582">
        <v>6.1</v>
      </c>
      <c r="AN2582">
        <v>30</v>
      </c>
    </row>
    <row r="2583" spans="1:40" x14ac:dyDescent="0.3">
      <c r="A2583" t="s">
        <v>10282</v>
      </c>
      <c r="B2583" t="s">
        <v>10283</v>
      </c>
      <c r="C2583" s="1" t="str">
        <f t="shared" si="160"/>
        <v>21:1153</v>
      </c>
      <c r="D2583" s="1" t="str">
        <f t="shared" si="161"/>
        <v>21:0325</v>
      </c>
      <c r="E2583" t="s">
        <v>10284</v>
      </c>
      <c r="F2583" t="s">
        <v>10285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>
        <v>53</v>
      </c>
      <c r="M2583">
        <v>0.3</v>
      </c>
      <c r="N2583">
        <v>151</v>
      </c>
      <c r="O2583">
        <v>26</v>
      </c>
      <c r="P2583">
        <v>14</v>
      </c>
      <c r="Q2583">
        <v>0.8</v>
      </c>
      <c r="R2583">
        <v>7.5</v>
      </c>
      <c r="T2583">
        <v>13</v>
      </c>
      <c r="U2583">
        <v>76</v>
      </c>
      <c r="V2583">
        <v>1</v>
      </c>
      <c r="W2583">
        <v>84</v>
      </c>
      <c r="X2583">
        <v>45</v>
      </c>
      <c r="Y2583">
        <v>22</v>
      </c>
      <c r="Z2583">
        <v>52</v>
      </c>
      <c r="AA2583">
        <v>2</v>
      </c>
      <c r="AB2583">
        <v>38</v>
      </c>
      <c r="AC2583">
        <v>21</v>
      </c>
      <c r="AD2583">
        <v>241</v>
      </c>
      <c r="AE2583">
        <v>549</v>
      </c>
      <c r="AF2583">
        <v>3364</v>
      </c>
      <c r="AG2583">
        <v>1.7</v>
      </c>
      <c r="AH2583">
        <v>0.8</v>
      </c>
      <c r="AI2583">
        <v>3</v>
      </c>
      <c r="AJ2583">
        <v>2</v>
      </c>
      <c r="AL2583">
        <v>29.2</v>
      </c>
      <c r="AM2583">
        <v>6.4</v>
      </c>
      <c r="AN2583">
        <v>63</v>
      </c>
    </row>
    <row r="2584" spans="1:40" x14ac:dyDescent="0.3">
      <c r="A2584" t="s">
        <v>10286</v>
      </c>
      <c r="B2584" t="s">
        <v>10287</v>
      </c>
      <c r="C2584" s="1" t="str">
        <f t="shared" si="160"/>
        <v>21:1153</v>
      </c>
      <c r="D2584" s="1" t="str">
        <f t="shared" si="161"/>
        <v>21:0325</v>
      </c>
      <c r="E2584" t="s">
        <v>10288</v>
      </c>
      <c r="F2584" t="s">
        <v>10289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>
        <v>87</v>
      </c>
      <c r="M2584">
        <v>0.3</v>
      </c>
      <c r="N2584">
        <v>187</v>
      </c>
      <c r="O2584">
        <v>28</v>
      </c>
      <c r="P2584">
        <v>11</v>
      </c>
      <c r="Q2584">
        <v>1.5</v>
      </c>
      <c r="R2584">
        <v>11</v>
      </c>
      <c r="T2584">
        <v>12</v>
      </c>
      <c r="U2584">
        <v>66</v>
      </c>
      <c r="V2584">
        <v>0.3</v>
      </c>
      <c r="W2584">
        <v>75</v>
      </c>
      <c r="X2584">
        <v>39</v>
      </c>
      <c r="Y2584">
        <v>17</v>
      </c>
      <c r="Z2584">
        <v>55</v>
      </c>
      <c r="AA2584">
        <v>2</v>
      </c>
      <c r="AB2584">
        <v>47</v>
      </c>
      <c r="AC2584">
        <v>19</v>
      </c>
      <c r="AD2584">
        <v>187</v>
      </c>
      <c r="AE2584">
        <v>536</v>
      </c>
      <c r="AF2584">
        <v>3198</v>
      </c>
      <c r="AG2584">
        <v>1.5</v>
      </c>
      <c r="AH2584">
        <v>0.8</v>
      </c>
      <c r="AI2584">
        <v>2.9</v>
      </c>
      <c r="AJ2584">
        <v>1.8</v>
      </c>
      <c r="AL2584">
        <v>28.8</v>
      </c>
      <c r="AM2584">
        <v>6.4</v>
      </c>
      <c r="AN2584">
        <v>30</v>
      </c>
    </row>
    <row r="2585" spans="1:40" x14ac:dyDescent="0.3">
      <c r="A2585" t="s">
        <v>10290</v>
      </c>
      <c r="B2585" t="s">
        <v>10291</v>
      </c>
      <c r="C2585" s="1" t="str">
        <f t="shared" si="160"/>
        <v>21:1153</v>
      </c>
      <c r="D2585" s="1" t="str">
        <f t="shared" si="161"/>
        <v>21:0325</v>
      </c>
      <c r="E2585" t="s">
        <v>10292</v>
      </c>
      <c r="F2585" t="s">
        <v>10293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>
        <v>75</v>
      </c>
      <c r="M2585">
        <v>0.3</v>
      </c>
      <c r="N2585">
        <v>151</v>
      </c>
      <c r="O2585">
        <v>25</v>
      </c>
      <c r="P2585">
        <v>11</v>
      </c>
      <c r="Q2585">
        <v>1.7</v>
      </c>
      <c r="R2585">
        <v>8</v>
      </c>
      <c r="T2585">
        <v>13</v>
      </c>
      <c r="U2585">
        <v>64</v>
      </c>
      <c r="V2585">
        <v>0.6</v>
      </c>
      <c r="W2585">
        <v>71</v>
      </c>
      <c r="X2585">
        <v>31</v>
      </c>
      <c r="Y2585">
        <v>15</v>
      </c>
      <c r="Z2585">
        <v>46</v>
      </c>
      <c r="AA2585">
        <v>2.2000000000000002</v>
      </c>
      <c r="AB2585">
        <v>26</v>
      </c>
      <c r="AC2585">
        <v>22</v>
      </c>
      <c r="AD2585">
        <v>206</v>
      </c>
      <c r="AE2585">
        <v>534</v>
      </c>
      <c r="AF2585">
        <v>2840</v>
      </c>
      <c r="AG2585">
        <v>1.5</v>
      </c>
      <c r="AH2585">
        <v>0.8</v>
      </c>
      <c r="AI2585">
        <v>2.7</v>
      </c>
      <c r="AJ2585">
        <v>2</v>
      </c>
      <c r="AL2585">
        <v>29.5</v>
      </c>
      <c r="AM2585">
        <v>6.3</v>
      </c>
      <c r="AN2585">
        <v>20</v>
      </c>
    </row>
    <row r="2586" spans="1:40" x14ac:dyDescent="0.3">
      <c r="A2586" t="s">
        <v>10294</v>
      </c>
      <c r="B2586" t="s">
        <v>10295</v>
      </c>
      <c r="C2586" s="1" t="str">
        <f t="shared" si="160"/>
        <v>21:1153</v>
      </c>
      <c r="D2586" s="1" t="str">
        <f t="shared" si="161"/>
        <v>21:0325</v>
      </c>
      <c r="E2586" t="s">
        <v>10296</v>
      </c>
      <c r="F2586" t="s">
        <v>10297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>
        <v>75</v>
      </c>
      <c r="M2586">
        <v>0.3</v>
      </c>
      <c r="N2586">
        <v>143</v>
      </c>
      <c r="O2586">
        <v>26</v>
      </c>
      <c r="P2586">
        <v>8</v>
      </c>
      <c r="Q2586">
        <v>0.5</v>
      </c>
      <c r="R2586">
        <v>4.5</v>
      </c>
      <c r="T2586">
        <v>10</v>
      </c>
      <c r="U2586">
        <v>69</v>
      </c>
      <c r="V2586">
        <v>0.1</v>
      </c>
      <c r="W2586">
        <v>72</v>
      </c>
      <c r="X2586">
        <v>32</v>
      </c>
      <c r="Y2586">
        <v>14</v>
      </c>
      <c r="Z2586">
        <v>41</v>
      </c>
      <c r="AA2586">
        <v>1.7</v>
      </c>
      <c r="AB2586">
        <v>27</v>
      </c>
      <c r="AC2586">
        <v>15</v>
      </c>
      <c r="AD2586">
        <v>169</v>
      </c>
      <c r="AE2586">
        <v>470</v>
      </c>
      <c r="AF2586">
        <v>2786</v>
      </c>
      <c r="AG2586">
        <v>1.5</v>
      </c>
      <c r="AH2586">
        <v>0.6</v>
      </c>
      <c r="AI2586">
        <v>2.5</v>
      </c>
      <c r="AJ2586">
        <v>1.8</v>
      </c>
      <c r="AL2586">
        <v>26.8</v>
      </c>
      <c r="AM2586">
        <v>6</v>
      </c>
      <c r="AN2586">
        <v>15</v>
      </c>
    </row>
    <row r="2587" spans="1:40" x14ac:dyDescent="0.3">
      <c r="A2587" t="s">
        <v>10298</v>
      </c>
      <c r="B2587" t="s">
        <v>10299</v>
      </c>
      <c r="C2587" s="1" t="str">
        <f t="shared" si="160"/>
        <v>21:1153</v>
      </c>
      <c r="D2587" s="1" t="str">
        <f t="shared" si="161"/>
        <v>21:0325</v>
      </c>
      <c r="E2587" t="s">
        <v>10300</v>
      </c>
      <c r="F2587" t="s">
        <v>10301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>
        <v>40</v>
      </c>
      <c r="M2587">
        <v>0.3</v>
      </c>
      <c r="N2587">
        <v>96</v>
      </c>
      <c r="O2587">
        <v>15</v>
      </c>
      <c r="P2587">
        <v>2</v>
      </c>
      <c r="Q2587">
        <v>0.1</v>
      </c>
      <c r="R2587">
        <v>9.3000000000000007</v>
      </c>
      <c r="T2587">
        <v>13</v>
      </c>
      <c r="U2587">
        <v>56</v>
      </c>
      <c r="V2587">
        <v>0.3</v>
      </c>
      <c r="W2587">
        <v>63</v>
      </c>
      <c r="X2587">
        <v>20</v>
      </c>
      <c r="Y2587">
        <v>10</v>
      </c>
      <c r="Z2587">
        <v>22</v>
      </c>
      <c r="AA2587">
        <v>1.5</v>
      </c>
      <c r="AB2587">
        <v>28</v>
      </c>
      <c r="AC2587">
        <v>15</v>
      </c>
      <c r="AD2587">
        <v>242</v>
      </c>
      <c r="AE2587">
        <v>501</v>
      </c>
      <c r="AF2587">
        <v>3200</v>
      </c>
      <c r="AG2587">
        <v>1.2</v>
      </c>
      <c r="AH2587">
        <v>0.6</v>
      </c>
      <c r="AI2587">
        <v>2.2000000000000002</v>
      </c>
      <c r="AJ2587">
        <v>1.7</v>
      </c>
      <c r="AL2587">
        <v>26.6</v>
      </c>
      <c r="AM2587">
        <v>5.5</v>
      </c>
      <c r="AN2587">
        <v>34</v>
      </c>
    </row>
    <row r="2588" spans="1:40" x14ac:dyDescent="0.3">
      <c r="A2588" t="s">
        <v>10302</v>
      </c>
      <c r="B2588" t="s">
        <v>10303</v>
      </c>
      <c r="C2588" s="1" t="str">
        <f t="shared" si="160"/>
        <v>21:1153</v>
      </c>
      <c r="D2588" s="1" t="str">
        <f t="shared" si="161"/>
        <v>21:0325</v>
      </c>
      <c r="E2588" t="s">
        <v>10304</v>
      </c>
      <c r="F2588" t="s">
        <v>10305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>
        <v>81</v>
      </c>
      <c r="M2588">
        <v>0.4</v>
      </c>
      <c r="N2588">
        <v>329</v>
      </c>
      <c r="O2588">
        <v>39</v>
      </c>
      <c r="P2588">
        <v>13</v>
      </c>
      <c r="Q2588">
        <v>0.6</v>
      </c>
      <c r="R2588">
        <v>16</v>
      </c>
      <c r="T2588">
        <v>20</v>
      </c>
      <c r="U2588">
        <v>115</v>
      </c>
      <c r="V2588">
        <v>1.5</v>
      </c>
      <c r="W2588">
        <v>212</v>
      </c>
      <c r="X2588">
        <v>68</v>
      </c>
      <c r="Y2588">
        <v>64</v>
      </c>
      <c r="Z2588">
        <v>119</v>
      </c>
      <c r="AA2588">
        <v>1.6</v>
      </c>
      <c r="AB2588">
        <v>57</v>
      </c>
      <c r="AC2588">
        <v>27</v>
      </c>
      <c r="AD2588">
        <v>199</v>
      </c>
      <c r="AE2588">
        <v>533</v>
      </c>
      <c r="AF2588">
        <v>3517</v>
      </c>
      <c r="AG2588">
        <v>1.2</v>
      </c>
      <c r="AH2588">
        <v>1.5</v>
      </c>
      <c r="AI2588">
        <v>4.3</v>
      </c>
      <c r="AJ2588">
        <v>2</v>
      </c>
      <c r="AL2588">
        <v>26.5</v>
      </c>
      <c r="AM2588">
        <v>6.8</v>
      </c>
      <c r="AN2588">
        <v>30</v>
      </c>
    </row>
    <row r="2589" spans="1:40" x14ac:dyDescent="0.3">
      <c r="A2589" t="s">
        <v>10306</v>
      </c>
      <c r="B2589" t="s">
        <v>10307</v>
      </c>
      <c r="C2589" s="1" t="str">
        <f t="shared" si="160"/>
        <v>21:1153</v>
      </c>
      <c r="D2589" s="1" t="str">
        <f t="shared" si="161"/>
        <v>21:0325</v>
      </c>
      <c r="E2589" t="s">
        <v>10308</v>
      </c>
      <c r="F2589" t="s">
        <v>10309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>
        <v>56</v>
      </c>
      <c r="M2589">
        <v>0.3</v>
      </c>
      <c r="N2589">
        <v>52</v>
      </c>
      <c r="O2589">
        <v>11</v>
      </c>
      <c r="P2589">
        <v>14</v>
      </c>
      <c r="Q2589">
        <v>0.3</v>
      </c>
      <c r="R2589">
        <v>6.1</v>
      </c>
      <c r="T2589">
        <v>12</v>
      </c>
      <c r="U2589">
        <v>41</v>
      </c>
      <c r="V2589">
        <v>0.6</v>
      </c>
      <c r="W2589">
        <v>40</v>
      </c>
      <c r="X2589">
        <v>20</v>
      </c>
      <c r="Y2589">
        <v>23</v>
      </c>
      <c r="Z2589">
        <v>37</v>
      </c>
      <c r="AA2589">
        <v>1.6</v>
      </c>
      <c r="AB2589">
        <v>84</v>
      </c>
      <c r="AC2589">
        <v>19</v>
      </c>
      <c r="AD2589">
        <v>114</v>
      </c>
      <c r="AE2589">
        <v>551</v>
      </c>
      <c r="AF2589">
        <v>3222</v>
      </c>
      <c r="AG2589">
        <v>1.2</v>
      </c>
      <c r="AH2589">
        <v>0.5</v>
      </c>
      <c r="AI2589">
        <v>2</v>
      </c>
      <c r="AJ2589">
        <v>1.6</v>
      </c>
      <c r="AL2589">
        <v>29.8</v>
      </c>
      <c r="AM2589">
        <v>5.6</v>
      </c>
      <c r="AN2589">
        <v>10</v>
      </c>
    </row>
    <row r="2590" spans="1:40" x14ac:dyDescent="0.3">
      <c r="A2590" t="s">
        <v>10310</v>
      </c>
      <c r="B2590" t="s">
        <v>10311</v>
      </c>
      <c r="C2590" s="1" t="str">
        <f t="shared" si="160"/>
        <v>21:1153</v>
      </c>
      <c r="D2590" s="1" t="str">
        <f t="shared" si="161"/>
        <v>21:0325</v>
      </c>
      <c r="E2590" t="s">
        <v>10312</v>
      </c>
      <c r="F2590" t="s">
        <v>10313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>
        <v>30</v>
      </c>
      <c r="M2590">
        <v>0.5</v>
      </c>
      <c r="N2590">
        <v>76</v>
      </c>
      <c r="O2590">
        <v>13</v>
      </c>
      <c r="P2590">
        <v>11</v>
      </c>
      <c r="Q2590">
        <v>0.4</v>
      </c>
      <c r="R2590">
        <v>4.3</v>
      </c>
      <c r="T2590">
        <v>12</v>
      </c>
      <c r="U2590">
        <v>52</v>
      </c>
      <c r="V2590">
        <v>0.6</v>
      </c>
      <c r="W2590">
        <v>54</v>
      </c>
      <c r="X2590">
        <v>20</v>
      </c>
      <c r="Y2590">
        <v>15</v>
      </c>
      <c r="Z2590">
        <v>34</v>
      </c>
      <c r="AA2590">
        <v>1.6</v>
      </c>
      <c r="AB2590">
        <v>24</v>
      </c>
      <c r="AC2590">
        <v>19</v>
      </c>
      <c r="AD2590">
        <v>204</v>
      </c>
      <c r="AE2590">
        <v>617</v>
      </c>
      <c r="AF2590">
        <v>4218</v>
      </c>
      <c r="AG2590">
        <v>1.3</v>
      </c>
      <c r="AH2590">
        <v>0.6</v>
      </c>
      <c r="AI2590">
        <v>2.2000000000000002</v>
      </c>
      <c r="AJ2590">
        <v>1.7</v>
      </c>
      <c r="AL2590">
        <v>28.5</v>
      </c>
      <c r="AM2590">
        <v>5.9</v>
      </c>
      <c r="AN2590">
        <v>10</v>
      </c>
    </row>
    <row r="2591" spans="1:40" x14ac:dyDescent="0.3">
      <c r="A2591" t="s">
        <v>10314</v>
      </c>
      <c r="B2591" t="s">
        <v>10315</v>
      </c>
      <c r="C2591" s="1" t="str">
        <f t="shared" si="160"/>
        <v>21:1153</v>
      </c>
      <c r="D2591" s="1" t="str">
        <f t="shared" si="161"/>
        <v>21:0325</v>
      </c>
      <c r="E2591" t="s">
        <v>10316</v>
      </c>
      <c r="F2591" t="s">
        <v>10317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>
        <v>118</v>
      </c>
      <c r="M2591">
        <v>0.4</v>
      </c>
      <c r="N2591">
        <v>338</v>
      </c>
      <c r="O2591">
        <v>35</v>
      </c>
      <c r="P2591">
        <v>16</v>
      </c>
      <c r="Q2591">
        <v>0.1</v>
      </c>
      <c r="R2591">
        <v>5.9</v>
      </c>
      <c r="T2591">
        <v>13</v>
      </c>
      <c r="U2591">
        <v>92</v>
      </c>
      <c r="V2591">
        <v>1.7</v>
      </c>
      <c r="W2591">
        <v>106</v>
      </c>
      <c r="X2591">
        <v>41</v>
      </c>
      <c r="Y2591">
        <v>30</v>
      </c>
      <c r="Z2591">
        <v>73</v>
      </c>
      <c r="AA2591">
        <v>1.8</v>
      </c>
      <c r="AB2591">
        <v>33</v>
      </c>
      <c r="AC2591">
        <v>24</v>
      </c>
      <c r="AD2591">
        <v>245</v>
      </c>
      <c r="AE2591">
        <v>632</v>
      </c>
      <c r="AF2591">
        <v>3331</v>
      </c>
      <c r="AG2591">
        <v>1.3</v>
      </c>
      <c r="AH2591">
        <v>1.2</v>
      </c>
      <c r="AI2591">
        <v>3.7</v>
      </c>
      <c r="AJ2591">
        <v>2.2000000000000002</v>
      </c>
      <c r="AL2591">
        <v>27.5</v>
      </c>
      <c r="AM2591">
        <v>6.4</v>
      </c>
      <c r="AN2591">
        <v>20</v>
      </c>
    </row>
    <row r="2592" spans="1:40" x14ac:dyDescent="0.3">
      <c r="A2592" t="s">
        <v>10318</v>
      </c>
      <c r="B2592" t="s">
        <v>10319</v>
      </c>
      <c r="C2592" s="1" t="str">
        <f t="shared" si="160"/>
        <v>21:1153</v>
      </c>
      <c r="D2592" s="1" t="str">
        <f t="shared" si="161"/>
        <v>21:0325</v>
      </c>
      <c r="E2592" t="s">
        <v>10320</v>
      </c>
      <c r="F2592" t="s">
        <v>10321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>
        <v>35</v>
      </c>
      <c r="M2592">
        <v>0.4</v>
      </c>
      <c r="N2592">
        <v>100</v>
      </c>
      <c r="O2592">
        <v>14</v>
      </c>
      <c r="P2592">
        <v>11</v>
      </c>
      <c r="Q2592">
        <v>0.3</v>
      </c>
      <c r="R2592">
        <v>4.5999999999999996</v>
      </c>
      <c r="T2592">
        <v>13</v>
      </c>
      <c r="U2592">
        <v>51</v>
      </c>
      <c r="V2592">
        <v>1.2</v>
      </c>
      <c r="W2592">
        <v>59</v>
      </c>
      <c r="X2592">
        <v>18</v>
      </c>
      <c r="Y2592">
        <v>12</v>
      </c>
      <c r="Z2592">
        <v>22</v>
      </c>
      <c r="AA2592">
        <v>1.7</v>
      </c>
      <c r="AB2592">
        <v>25</v>
      </c>
      <c r="AC2592">
        <v>16</v>
      </c>
      <c r="AD2592">
        <v>256</v>
      </c>
      <c r="AE2592">
        <v>528</v>
      </c>
      <c r="AF2592">
        <v>3660</v>
      </c>
      <c r="AG2592">
        <v>1.2</v>
      </c>
      <c r="AH2592">
        <v>0.6</v>
      </c>
      <c r="AI2592">
        <v>2.2000000000000002</v>
      </c>
      <c r="AJ2592">
        <v>1.6</v>
      </c>
      <c r="AL2592">
        <v>26.2</v>
      </c>
      <c r="AM2592">
        <v>5.6</v>
      </c>
      <c r="AN2592">
        <v>8</v>
      </c>
    </row>
    <row r="2593" spans="1:40" x14ac:dyDescent="0.3">
      <c r="A2593" t="s">
        <v>10322</v>
      </c>
      <c r="B2593" t="s">
        <v>10323</v>
      </c>
      <c r="C2593" s="1" t="str">
        <f t="shared" si="160"/>
        <v>21:1153</v>
      </c>
      <c r="D2593" s="1" t="str">
        <f t="shared" si="161"/>
        <v>21:0325</v>
      </c>
      <c r="E2593" t="s">
        <v>10324</v>
      </c>
      <c r="F2593" t="s">
        <v>10325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>
        <v>75</v>
      </c>
      <c r="M2593">
        <v>0.4</v>
      </c>
      <c r="N2593">
        <v>202</v>
      </c>
      <c r="O2593">
        <v>27</v>
      </c>
      <c r="P2593">
        <v>11</v>
      </c>
      <c r="Q2593">
        <v>0.2</v>
      </c>
      <c r="R2593">
        <v>5.0999999999999996</v>
      </c>
      <c r="T2593">
        <v>17</v>
      </c>
      <c r="U2593">
        <v>76</v>
      </c>
      <c r="V2593">
        <v>1.5</v>
      </c>
      <c r="W2593">
        <v>93</v>
      </c>
      <c r="X2593">
        <v>24</v>
      </c>
      <c r="Y2593">
        <v>24</v>
      </c>
      <c r="Z2593">
        <v>43</v>
      </c>
      <c r="AA2593">
        <v>2.2000000000000002</v>
      </c>
      <c r="AB2593">
        <v>37</v>
      </c>
      <c r="AC2593">
        <v>18</v>
      </c>
      <c r="AD2593">
        <v>244</v>
      </c>
      <c r="AE2593">
        <v>662</v>
      </c>
      <c r="AF2593">
        <v>3510</v>
      </c>
      <c r="AG2593">
        <v>1.3</v>
      </c>
      <c r="AH2593">
        <v>1</v>
      </c>
      <c r="AI2593">
        <v>3</v>
      </c>
      <c r="AJ2593">
        <v>2.4</v>
      </c>
      <c r="AL2593">
        <v>29.2</v>
      </c>
      <c r="AM2593">
        <v>6.5</v>
      </c>
      <c r="AN2593">
        <v>10</v>
      </c>
    </row>
    <row r="2594" spans="1:40" x14ac:dyDescent="0.3">
      <c r="A2594" t="s">
        <v>10326</v>
      </c>
      <c r="B2594" t="s">
        <v>10327</v>
      </c>
      <c r="C2594" s="1" t="str">
        <f t="shared" si="160"/>
        <v>21:1153</v>
      </c>
      <c r="D2594" s="1" t="str">
        <f t="shared" si="161"/>
        <v>21:0325</v>
      </c>
      <c r="E2594" t="s">
        <v>10328</v>
      </c>
      <c r="F2594" t="s">
        <v>10329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>
        <v>238</v>
      </c>
      <c r="M2594">
        <v>0.4</v>
      </c>
      <c r="N2594">
        <v>425</v>
      </c>
      <c r="O2594">
        <v>64</v>
      </c>
      <c r="P2594">
        <v>14</v>
      </c>
      <c r="Q2594">
        <v>0.4</v>
      </c>
      <c r="R2594">
        <v>9.3000000000000007</v>
      </c>
      <c r="T2594">
        <v>18</v>
      </c>
      <c r="U2594">
        <v>108</v>
      </c>
      <c r="V2594">
        <v>2.2000000000000002</v>
      </c>
      <c r="W2594">
        <v>155</v>
      </c>
      <c r="X2594">
        <v>61</v>
      </c>
      <c r="Y2594">
        <v>31</v>
      </c>
      <c r="Z2594">
        <v>88</v>
      </c>
      <c r="AA2594">
        <v>2.5</v>
      </c>
      <c r="AB2594">
        <v>42</v>
      </c>
      <c r="AC2594">
        <v>22</v>
      </c>
      <c r="AD2594">
        <v>242</v>
      </c>
      <c r="AE2594">
        <v>784</v>
      </c>
      <c r="AF2594">
        <v>3413</v>
      </c>
      <c r="AG2594">
        <v>1.1000000000000001</v>
      </c>
      <c r="AH2594">
        <v>2</v>
      </c>
      <c r="AI2594">
        <v>4.5</v>
      </c>
      <c r="AJ2594">
        <v>3.2</v>
      </c>
      <c r="AL2594">
        <v>28.7</v>
      </c>
      <c r="AM2594">
        <v>7</v>
      </c>
      <c r="AN2594">
        <v>18</v>
      </c>
    </row>
    <row r="2595" spans="1:40" x14ac:dyDescent="0.3">
      <c r="A2595" t="s">
        <v>10330</v>
      </c>
      <c r="B2595" t="s">
        <v>10331</v>
      </c>
      <c r="C2595" s="1" t="str">
        <f t="shared" si="160"/>
        <v>21:1153</v>
      </c>
      <c r="D2595" s="1" t="str">
        <f t="shared" si="161"/>
        <v>21:0325</v>
      </c>
      <c r="E2595" t="s">
        <v>10332</v>
      </c>
      <c r="F2595" t="s">
        <v>10333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>
        <v>69</v>
      </c>
      <c r="M2595">
        <v>0.3</v>
      </c>
      <c r="N2595">
        <v>143</v>
      </c>
      <c r="O2595">
        <v>28</v>
      </c>
      <c r="P2595">
        <v>8</v>
      </c>
      <c r="Q2595">
        <v>0.1</v>
      </c>
      <c r="R2595">
        <v>3</v>
      </c>
      <c r="T2595">
        <v>12</v>
      </c>
      <c r="U2595">
        <v>58</v>
      </c>
      <c r="V2595">
        <v>1.2</v>
      </c>
      <c r="W2595">
        <v>69</v>
      </c>
      <c r="X2595">
        <v>27</v>
      </c>
      <c r="Y2595">
        <v>14</v>
      </c>
      <c r="Z2595">
        <v>30</v>
      </c>
      <c r="AA2595">
        <v>1.8</v>
      </c>
      <c r="AB2595">
        <v>30</v>
      </c>
      <c r="AC2595">
        <v>27</v>
      </c>
      <c r="AD2595">
        <v>253</v>
      </c>
      <c r="AE2595">
        <v>496</v>
      </c>
      <c r="AF2595">
        <v>3220</v>
      </c>
      <c r="AG2595">
        <v>1.2</v>
      </c>
      <c r="AH2595">
        <v>0.8</v>
      </c>
      <c r="AI2595">
        <v>2.5</v>
      </c>
      <c r="AJ2595">
        <v>1.7</v>
      </c>
      <c r="AL2595">
        <v>28.7</v>
      </c>
      <c r="AM2595">
        <v>6.1</v>
      </c>
      <c r="AN2595">
        <v>15</v>
      </c>
    </row>
    <row r="2596" spans="1:40" x14ac:dyDescent="0.3">
      <c r="A2596" t="s">
        <v>10334</v>
      </c>
      <c r="B2596" t="s">
        <v>10335</v>
      </c>
      <c r="C2596" s="1" t="str">
        <f t="shared" si="160"/>
        <v>21:1153</v>
      </c>
      <c r="D2596" s="1" t="str">
        <f t="shared" si="161"/>
        <v>21:0325</v>
      </c>
      <c r="E2596" t="s">
        <v>10336</v>
      </c>
      <c r="F2596" t="s">
        <v>10337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>
        <v>50</v>
      </c>
      <c r="M2596">
        <v>0.3</v>
      </c>
      <c r="N2596">
        <v>151</v>
      </c>
      <c r="O2596">
        <v>26</v>
      </c>
      <c r="P2596">
        <v>13</v>
      </c>
      <c r="Q2596">
        <v>0.1</v>
      </c>
      <c r="R2596">
        <v>4.5</v>
      </c>
      <c r="T2596">
        <v>13</v>
      </c>
      <c r="U2596">
        <v>56</v>
      </c>
      <c r="V2596">
        <v>0.8</v>
      </c>
      <c r="W2596">
        <v>66</v>
      </c>
      <c r="X2596">
        <v>33</v>
      </c>
      <c r="Y2596">
        <v>15</v>
      </c>
      <c r="Z2596">
        <v>31</v>
      </c>
      <c r="AA2596">
        <v>1.7</v>
      </c>
      <c r="AB2596">
        <v>39</v>
      </c>
      <c r="AC2596">
        <v>18</v>
      </c>
      <c r="AD2596">
        <v>250</v>
      </c>
      <c r="AE2596">
        <v>457</v>
      </c>
      <c r="AF2596">
        <v>3104</v>
      </c>
      <c r="AG2596">
        <v>1.3</v>
      </c>
      <c r="AH2596">
        <v>0.8</v>
      </c>
      <c r="AI2596">
        <v>2.2000000000000002</v>
      </c>
      <c r="AJ2596">
        <v>1.7</v>
      </c>
      <c r="AL2596">
        <v>26.7</v>
      </c>
      <c r="AM2596">
        <v>5.6</v>
      </c>
      <c r="AN2596">
        <v>13</v>
      </c>
    </row>
    <row r="2597" spans="1:40" x14ac:dyDescent="0.3">
      <c r="A2597" t="s">
        <v>10338</v>
      </c>
      <c r="B2597" t="s">
        <v>10339</v>
      </c>
      <c r="C2597" s="1" t="str">
        <f t="shared" si="160"/>
        <v>21:1153</v>
      </c>
      <c r="D2597" s="1" t="str">
        <f t="shared" si="161"/>
        <v>21:0325</v>
      </c>
      <c r="E2597" t="s">
        <v>10340</v>
      </c>
      <c r="F2597" t="s">
        <v>10341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>
        <v>72</v>
      </c>
      <c r="M2597">
        <v>0.3</v>
      </c>
      <c r="N2597">
        <v>467</v>
      </c>
      <c r="O2597">
        <v>41</v>
      </c>
      <c r="P2597">
        <v>16</v>
      </c>
      <c r="Q2597">
        <v>1</v>
      </c>
      <c r="R2597">
        <v>9.3000000000000007</v>
      </c>
      <c r="T2597">
        <v>16</v>
      </c>
      <c r="U2597">
        <v>76</v>
      </c>
      <c r="V2597">
        <v>2.2000000000000002</v>
      </c>
      <c r="W2597">
        <v>120</v>
      </c>
      <c r="X2597">
        <v>48</v>
      </c>
      <c r="Y2597">
        <v>32</v>
      </c>
      <c r="Z2597">
        <v>65</v>
      </c>
      <c r="AA2597">
        <v>2.2000000000000002</v>
      </c>
      <c r="AB2597">
        <v>46</v>
      </c>
      <c r="AC2597">
        <v>26</v>
      </c>
      <c r="AD2597">
        <v>251</v>
      </c>
      <c r="AE2597">
        <v>525</v>
      </c>
      <c r="AF2597">
        <v>3419</v>
      </c>
      <c r="AG2597">
        <v>1.5</v>
      </c>
      <c r="AH2597">
        <v>1</v>
      </c>
      <c r="AI2597">
        <v>3.5</v>
      </c>
      <c r="AJ2597">
        <v>2.2000000000000002</v>
      </c>
      <c r="AL2597">
        <v>27.1</v>
      </c>
      <c r="AM2597">
        <v>6.3</v>
      </c>
      <c r="AN2597">
        <v>38</v>
      </c>
    </row>
    <row r="2598" spans="1:40" x14ac:dyDescent="0.3">
      <c r="A2598" t="s">
        <v>10342</v>
      </c>
      <c r="B2598" t="s">
        <v>10343</v>
      </c>
      <c r="C2598" s="1" t="str">
        <f t="shared" si="160"/>
        <v>21:1153</v>
      </c>
      <c r="D2598" s="1" t="str">
        <f t="shared" si="161"/>
        <v>21:0325</v>
      </c>
      <c r="E2598" t="s">
        <v>10344</v>
      </c>
      <c r="F2598" t="s">
        <v>10345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>
        <v>50</v>
      </c>
      <c r="M2598">
        <v>0.3</v>
      </c>
      <c r="N2598">
        <v>165</v>
      </c>
      <c r="O2598">
        <v>30</v>
      </c>
      <c r="P2598">
        <v>5</v>
      </c>
      <c r="Q2598">
        <v>2.7</v>
      </c>
      <c r="R2598">
        <v>2.4</v>
      </c>
      <c r="T2598">
        <v>13</v>
      </c>
      <c r="U2598">
        <v>63</v>
      </c>
      <c r="V2598">
        <v>0.6</v>
      </c>
      <c r="W2598">
        <v>73</v>
      </c>
      <c r="X2598">
        <v>28</v>
      </c>
      <c r="Y2598">
        <v>13</v>
      </c>
      <c r="Z2598">
        <v>30</v>
      </c>
      <c r="AA2598">
        <v>1.6</v>
      </c>
      <c r="AB2598">
        <v>29</v>
      </c>
      <c r="AC2598">
        <v>12</v>
      </c>
      <c r="AD2598">
        <v>188</v>
      </c>
      <c r="AE2598">
        <v>503</v>
      </c>
      <c r="AF2598">
        <v>2912</v>
      </c>
      <c r="AG2598">
        <v>1.5</v>
      </c>
      <c r="AH2598">
        <v>0.8</v>
      </c>
      <c r="AI2598">
        <v>2.7</v>
      </c>
      <c r="AJ2598">
        <v>2</v>
      </c>
      <c r="AL2598">
        <v>29.2</v>
      </c>
      <c r="AM2598">
        <v>6.4</v>
      </c>
      <c r="AN2598">
        <v>8</v>
      </c>
    </row>
    <row r="2599" spans="1:40" x14ac:dyDescent="0.3">
      <c r="A2599" t="s">
        <v>10346</v>
      </c>
      <c r="B2599" t="s">
        <v>10347</v>
      </c>
      <c r="C2599" s="1" t="str">
        <f t="shared" si="160"/>
        <v>21:1153</v>
      </c>
      <c r="D2599" s="1" t="str">
        <f t="shared" si="161"/>
        <v>21:0325</v>
      </c>
      <c r="E2599" t="s">
        <v>10348</v>
      </c>
      <c r="F2599" t="s">
        <v>10349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>
        <v>27</v>
      </c>
      <c r="M2599">
        <v>0.3</v>
      </c>
      <c r="N2599">
        <v>84</v>
      </c>
      <c r="O2599">
        <v>13</v>
      </c>
      <c r="P2599">
        <v>7</v>
      </c>
      <c r="Q2599">
        <v>0.2</v>
      </c>
      <c r="R2599">
        <v>2.7</v>
      </c>
      <c r="T2599">
        <v>13</v>
      </c>
      <c r="U2599">
        <v>44</v>
      </c>
      <c r="V2599">
        <v>0.6</v>
      </c>
      <c r="W2599">
        <v>49</v>
      </c>
      <c r="X2599">
        <v>15</v>
      </c>
      <c r="Y2599">
        <v>8</v>
      </c>
      <c r="Z2599">
        <v>14</v>
      </c>
      <c r="AA2599">
        <v>1.5</v>
      </c>
      <c r="AB2599">
        <v>29</v>
      </c>
      <c r="AC2599">
        <v>10</v>
      </c>
      <c r="AD2599">
        <v>188</v>
      </c>
      <c r="AE2599">
        <v>489</v>
      </c>
      <c r="AF2599">
        <v>3037</v>
      </c>
      <c r="AG2599">
        <v>1.3</v>
      </c>
      <c r="AH2599">
        <v>0.6</v>
      </c>
      <c r="AI2599">
        <v>1.8</v>
      </c>
      <c r="AJ2599">
        <v>1.7</v>
      </c>
      <c r="AL2599">
        <v>27.8</v>
      </c>
      <c r="AM2599">
        <v>5.6</v>
      </c>
      <c r="AN2599">
        <v>10</v>
      </c>
    </row>
    <row r="2600" spans="1:40" x14ac:dyDescent="0.3">
      <c r="A2600" t="s">
        <v>10350</v>
      </c>
      <c r="B2600" t="s">
        <v>10351</v>
      </c>
      <c r="C2600" s="1" t="str">
        <f t="shared" si="160"/>
        <v>21:1153</v>
      </c>
      <c r="D2600" s="1" t="str">
        <f t="shared" si="161"/>
        <v>21:0325</v>
      </c>
      <c r="E2600" t="s">
        <v>10352</v>
      </c>
      <c r="F2600" t="s">
        <v>10353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>
        <v>37</v>
      </c>
      <c r="M2600">
        <v>0.4</v>
      </c>
      <c r="N2600">
        <v>140</v>
      </c>
      <c r="O2600">
        <v>20</v>
      </c>
      <c r="P2600">
        <v>2</v>
      </c>
      <c r="Q2600">
        <v>0.8</v>
      </c>
      <c r="R2600">
        <v>1.5</v>
      </c>
      <c r="T2600">
        <v>12</v>
      </c>
      <c r="U2600">
        <v>56</v>
      </c>
      <c r="V2600">
        <v>0.1</v>
      </c>
      <c r="W2600">
        <v>65</v>
      </c>
      <c r="X2600">
        <v>18</v>
      </c>
      <c r="Y2600">
        <v>14</v>
      </c>
      <c r="Z2600">
        <v>25</v>
      </c>
      <c r="AA2600">
        <v>0.6</v>
      </c>
      <c r="AB2600">
        <v>48</v>
      </c>
      <c r="AC2600">
        <v>27</v>
      </c>
      <c r="AD2600">
        <v>203</v>
      </c>
      <c r="AE2600">
        <v>419</v>
      </c>
      <c r="AF2600">
        <v>3636</v>
      </c>
      <c r="AG2600">
        <v>1.7</v>
      </c>
      <c r="AH2600">
        <v>0.6</v>
      </c>
      <c r="AI2600">
        <v>2.5</v>
      </c>
      <c r="AJ2600">
        <v>1.6</v>
      </c>
      <c r="AL2600">
        <v>26.1</v>
      </c>
      <c r="AM2600">
        <v>6.1</v>
      </c>
      <c r="AN2600">
        <v>1</v>
      </c>
    </row>
    <row r="2601" spans="1:40" x14ac:dyDescent="0.3">
      <c r="A2601" t="s">
        <v>10354</v>
      </c>
      <c r="B2601" t="s">
        <v>10355</v>
      </c>
      <c r="C2601" s="1" t="str">
        <f t="shared" si="160"/>
        <v>21:1153</v>
      </c>
      <c r="D2601" s="1" t="str">
        <f t="shared" si="161"/>
        <v>21:0325</v>
      </c>
      <c r="E2601" t="s">
        <v>10356</v>
      </c>
      <c r="F2601" t="s">
        <v>10357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>
        <v>94</v>
      </c>
      <c r="M2601">
        <v>0.3</v>
      </c>
      <c r="N2601">
        <v>183</v>
      </c>
      <c r="O2601">
        <v>39</v>
      </c>
      <c r="P2601">
        <v>22</v>
      </c>
      <c r="Q2601">
        <v>2.2000000000000002</v>
      </c>
      <c r="R2601">
        <v>8.3000000000000007</v>
      </c>
      <c r="T2601">
        <v>11</v>
      </c>
      <c r="U2601">
        <v>73</v>
      </c>
      <c r="V2601">
        <v>1.1000000000000001</v>
      </c>
      <c r="W2601">
        <v>130</v>
      </c>
      <c r="X2601">
        <v>75</v>
      </c>
      <c r="Y2601">
        <v>29</v>
      </c>
      <c r="Z2601">
        <v>76</v>
      </c>
      <c r="AA2601">
        <v>0.8</v>
      </c>
      <c r="AB2601">
        <v>53</v>
      </c>
      <c r="AC2601">
        <v>28</v>
      </c>
      <c r="AD2601">
        <v>238</v>
      </c>
      <c r="AE2601">
        <v>462</v>
      </c>
      <c r="AF2601">
        <v>2942</v>
      </c>
      <c r="AG2601">
        <v>1.3</v>
      </c>
      <c r="AH2601">
        <v>1</v>
      </c>
      <c r="AI2601">
        <v>3.5</v>
      </c>
      <c r="AJ2601">
        <v>2.2000000000000002</v>
      </c>
      <c r="AL2601">
        <v>26.7</v>
      </c>
      <c r="AM2601">
        <v>6</v>
      </c>
      <c r="AN2601">
        <v>52</v>
      </c>
    </row>
    <row r="2602" spans="1:40" x14ac:dyDescent="0.3">
      <c r="A2602" t="s">
        <v>10358</v>
      </c>
      <c r="B2602" t="s">
        <v>10359</v>
      </c>
      <c r="C2602" s="1" t="str">
        <f t="shared" si="160"/>
        <v>21:1153</v>
      </c>
      <c r="D2602" s="1" t="str">
        <f t="shared" si="161"/>
        <v>21:0325</v>
      </c>
      <c r="E2602" t="s">
        <v>10360</v>
      </c>
      <c r="F2602" t="s">
        <v>10361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>
        <v>45</v>
      </c>
      <c r="M2602">
        <v>0.3</v>
      </c>
      <c r="N2602">
        <v>187</v>
      </c>
      <c r="O2602">
        <v>24</v>
      </c>
      <c r="P2602">
        <v>10</v>
      </c>
      <c r="Q2602">
        <v>0.1</v>
      </c>
      <c r="R2602">
        <v>4.3</v>
      </c>
      <c r="T2602">
        <v>14</v>
      </c>
      <c r="U2602">
        <v>69</v>
      </c>
      <c r="V2602">
        <v>2.9</v>
      </c>
      <c r="W2602">
        <v>93</v>
      </c>
      <c r="X2602">
        <v>47</v>
      </c>
      <c r="Y2602">
        <v>31</v>
      </c>
      <c r="Z2602">
        <v>55</v>
      </c>
      <c r="AA2602">
        <v>2</v>
      </c>
      <c r="AB2602">
        <v>57</v>
      </c>
      <c r="AC2602">
        <v>38</v>
      </c>
      <c r="AD2602">
        <v>273</v>
      </c>
      <c r="AE2602">
        <v>466</v>
      </c>
      <c r="AF2602">
        <v>3608</v>
      </c>
      <c r="AG2602">
        <v>1.5</v>
      </c>
      <c r="AH2602">
        <v>1.1000000000000001</v>
      </c>
      <c r="AI2602">
        <v>3.2</v>
      </c>
      <c r="AJ2602">
        <v>1.7</v>
      </c>
      <c r="AL2602">
        <v>27.2</v>
      </c>
      <c r="AM2602">
        <v>6.1</v>
      </c>
      <c r="AN2602">
        <v>18</v>
      </c>
    </row>
    <row r="2603" spans="1:40" x14ac:dyDescent="0.3">
      <c r="A2603" t="s">
        <v>10362</v>
      </c>
      <c r="B2603" t="s">
        <v>10363</v>
      </c>
      <c r="C2603" s="1" t="str">
        <f t="shared" si="160"/>
        <v>21:1153</v>
      </c>
      <c r="D2603" s="1" t="str">
        <f t="shared" si="161"/>
        <v>21:0325</v>
      </c>
      <c r="E2603" t="s">
        <v>10364</v>
      </c>
      <c r="F2603" t="s">
        <v>10365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>
        <v>59</v>
      </c>
      <c r="M2603">
        <v>0.4</v>
      </c>
      <c r="N2603">
        <v>183</v>
      </c>
      <c r="O2603">
        <v>28</v>
      </c>
      <c r="P2603">
        <v>8</v>
      </c>
      <c r="Q2603">
        <v>0.1</v>
      </c>
      <c r="R2603">
        <v>8.8000000000000007</v>
      </c>
      <c r="T2603">
        <v>11</v>
      </c>
      <c r="U2603">
        <v>62</v>
      </c>
      <c r="V2603">
        <v>2</v>
      </c>
      <c r="W2603">
        <v>84</v>
      </c>
      <c r="X2603">
        <v>32</v>
      </c>
      <c r="Y2603">
        <v>11</v>
      </c>
      <c r="Z2603">
        <v>27</v>
      </c>
      <c r="AA2603">
        <v>1.2</v>
      </c>
      <c r="AB2603">
        <v>36</v>
      </c>
      <c r="AC2603">
        <v>15</v>
      </c>
      <c r="AD2603">
        <v>330</v>
      </c>
      <c r="AE2603">
        <v>449</v>
      </c>
      <c r="AF2603">
        <v>3581</v>
      </c>
      <c r="AG2603">
        <v>1.2</v>
      </c>
      <c r="AH2603">
        <v>1.1000000000000001</v>
      </c>
      <c r="AI2603">
        <v>2.9</v>
      </c>
      <c r="AJ2603">
        <v>1.6</v>
      </c>
      <c r="AL2603">
        <v>30</v>
      </c>
      <c r="AM2603">
        <v>6.3</v>
      </c>
      <c r="AN2603">
        <v>20</v>
      </c>
    </row>
    <row r="2604" spans="1:40" x14ac:dyDescent="0.3">
      <c r="A2604" t="s">
        <v>10366</v>
      </c>
      <c r="B2604" t="s">
        <v>10367</v>
      </c>
      <c r="C2604" s="1" t="str">
        <f t="shared" si="160"/>
        <v>21:1153</v>
      </c>
      <c r="D2604" s="1" t="str">
        <f t="shared" si="161"/>
        <v>21:0325</v>
      </c>
      <c r="E2604" t="s">
        <v>10368</v>
      </c>
      <c r="F2604" t="s">
        <v>10369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>
        <v>40</v>
      </c>
      <c r="M2604">
        <v>0.5</v>
      </c>
      <c r="N2604">
        <v>118</v>
      </c>
      <c r="O2604">
        <v>22</v>
      </c>
      <c r="P2604">
        <v>10</v>
      </c>
      <c r="Q2604">
        <v>0.3</v>
      </c>
      <c r="R2604">
        <v>8.3000000000000007</v>
      </c>
      <c r="T2604">
        <v>12</v>
      </c>
      <c r="U2604">
        <v>62</v>
      </c>
      <c r="V2604">
        <v>1.5</v>
      </c>
      <c r="W2604">
        <v>69</v>
      </c>
      <c r="X2604">
        <v>23</v>
      </c>
      <c r="Y2604">
        <v>8</v>
      </c>
      <c r="Z2604">
        <v>21</v>
      </c>
      <c r="AA2604">
        <v>1.1000000000000001</v>
      </c>
      <c r="AB2604">
        <v>33</v>
      </c>
      <c r="AC2604">
        <v>18</v>
      </c>
      <c r="AD2604">
        <v>246</v>
      </c>
      <c r="AE2604">
        <v>509</v>
      </c>
      <c r="AF2604">
        <v>3523</v>
      </c>
      <c r="AG2604">
        <v>1.2</v>
      </c>
      <c r="AH2604">
        <v>0.6</v>
      </c>
      <c r="AI2604">
        <v>2.7</v>
      </c>
      <c r="AJ2604">
        <v>1.7</v>
      </c>
      <c r="AL2604">
        <v>27.2</v>
      </c>
      <c r="AM2604">
        <v>5.9</v>
      </c>
      <c r="AN2604">
        <v>38</v>
      </c>
    </row>
    <row r="2605" spans="1:40" x14ac:dyDescent="0.3">
      <c r="A2605" t="s">
        <v>10370</v>
      </c>
      <c r="B2605" t="s">
        <v>10371</v>
      </c>
      <c r="C2605" s="1" t="str">
        <f t="shared" si="160"/>
        <v>21:1153</v>
      </c>
      <c r="D2605" s="1" t="str">
        <f t="shared" si="161"/>
        <v>21:0325</v>
      </c>
      <c r="E2605" t="s">
        <v>10372</v>
      </c>
      <c r="F2605" t="s">
        <v>10373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>
        <v>35</v>
      </c>
      <c r="M2605">
        <v>0.4</v>
      </c>
      <c r="N2605">
        <v>114</v>
      </c>
      <c r="O2605">
        <v>17</v>
      </c>
      <c r="P2605">
        <v>5</v>
      </c>
      <c r="Q2605">
        <v>0.4</v>
      </c>
      <c r="R2605">
        <v>6.6</v>
      </c>
      <c r="T2605">
        <v>12</v>
      </c>
      <c r="U2605">
        <v>49</v>
      </c>
      <c r="V2605">
        <v>1</v>
      </c>
      <c r="W2605">
        <v>69</v>
      </c>
      <c r="X2605">
        <v>21</v>
      </c>
      <c r="Y2605">
        <v>12</v>
      </c>
      <c r="Z2605">
        <v>28</v>
      </c>
      <c r="AA2605">
        <v>2.5</v>
      </c>
      <c r="AB2605">
        <v>23</v>
      </c>
      <c r="AC2605">
        <v>9</v>
      </c>
      <c r="AD2605">
        <v>133</v>
      </c>
      <c r="AE2605">
        <v>511</v>
      </c>
      <c r="AF2605">
        <v>2718</v>
      </c>
      <c r="AG2605">
        <v>1.2</v>
      </c>
      <c r="AH2605">
        <v>0.6</v>
      </c>
      <c r="AI2605">
        <v>2.5</v>
      </c>
      <c r="AJ2605">
        <v>1.7</v>
      </c>
      <c r="AL2605">
        <v>28.3</v>
      </c>
      <c r="AM2605">
        <v>6</v>
      </c>
      <c r="AN2605">
        <v>8</v>
      </c>
    </row>
    <row r="2606" spans="1:40" x14ac:dyDescent="0.3">
      <c r="A2606" t="s">
        <v>10374</v>
      </c>
      <c r="B2606" t="s">
        <v>10375</v>
      </c>
      <c r="C2606" s="1" t="str">
        <f t="shared" si="160"/>
        <v>21:1153</v>
      </c>
      <c r="D2606" s="1" t="str">
        <f t="shared" si="161"/>
        <v>21:0325</v>
      </c>
      <c r="E2606" t="s">
        <v>10376</v>
      </c>
      <c r="F2606" t="s">
        <v>10377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>
        <v>37</v>
      </c>
      <c r="M2606">
        <v>0.4</v>
      </c>
      <c r="N2606">
        <v>125</v>
      </c>
      <c r="O2606">
        <v>17</v>
      </c>
      <c r="P2606">
        <v>10</v>
      </c>
      <c r="Q2606">
        <v>0.2</v>
      </c>
      <c r="R2606">
        <v>4</v>
      </c>
      <c r="T2606">
        <v>11</v>
      </c>
      <c r="U2606">
        <v>50</v>
      </c>
      <c r="V2606">
        <v>1</v>
      </c>
      <c r="W2606">
        <v>57</v>
      </c>
      <c r="X2606">
        <v>18</v>
      </c>
      <c r="Y2606">
        <v>9</v>
      </c>
      <c r="Z2606">
        <v>17</v>
      </c>
      <c r="AA2606">
        <v>1.2</v>
      </c>
      <c r="AB2606">
        <v>29</v>
      </c>
      <c r="AC2606">
        <v>19</v>
      </c>
      <c r="AD2606">
        <v>293</v>
      </c>
      <c r="AE2606">
        <v>605</v>
      </c>
      <c r="AF2606">
        <v>3401</v>
      </c>
      <c r="AG2606">
        <v>1.2</v>
      </c>
      <c r="AH2606">
        <v>0.6</v>
      </c>
      <c r="AI2606">
        <v>2.4</v>
      </c>
      <c r="AJ2606">
        <v>1.7</v>
      </c>
      <c r="AL2606">
        <v>27.7</v>
      </c>
      <c r="AM2606">
        <v>5.8</v>
      </c>
      <c r="AN2606">
        <v>10</v>
      </c>
    </row>
    <row r="2607" spans="1:40" x14ac:dyDescent="0.3">
      <c r="A2607" t="s">
        <v>10378</v>
      </c>
      <c r="B2607" t="s">
        <v>10379</v>
      </c>
      <c r="C2607" s="1" t="str">
        <f t="shared" si="160"/>
        <v>21:1153</v>
      </c>
      <c r="D2607" s="1" t="str">
        <f t="shared" si="161"/>
        <v>21:0325</v>
      </c>
      <c r="E2607" t="s">
        <v>10380</v>
      </c>
      <c r="F2607" t="s">
        <v>10381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>
        <v>59</v>
      </c>
      <c r="M2607">
        <v>0.4</v>
      </c>
      <c r="N2607">
        <v>136</v>
      </c>
      <c r="O2607">
        <v>26</v>
      </c>
      <c r="P2607">
        <v>16</v>
      </c>
      <c r="Q2607">
        <v>0.6</v>
      </c>
      <c r="R2607">
        <v>4</v>
      </c>
      <c r="T2607">
        <v>15</v>
      </c>
      <c r="U2607">
        <v>72</v>
      </c>
      <c r="V2607">
        <v>0.8</v>
      </c>
      <c r="W2607">
        <v>81</v>
      </c>
      <c r="X2607">
        <v>40</v>
      </c>
      <c r="Y2607">
        <v>13</v>
      </c>
      <c r="Z2607">
        <v>32</v>
      </c>
      <c r="AA2607">
        <v>0.8</v>
      </c>
      <c r="AB2607">
        <v>40</v>
      </c>
      <c r="AC2607">
        <v>18</v>
      </c>
      <c r="AD2607">
        <v>218</v>
      </c>
      <c r="AE2607">
        <v>660</v>
      </c>
      <c r="AF2607">
        <v>3224</v>
      </c>
      <c r="AG2607">
        <v>1.2</v>
      </c>
      <c r="AH2607">
        <v>0.6</v>
      </c>
      <c r="AI2607">
        <v>2.4</v>
      </c>
      <c r="AJ2607">
        <v>2</v>
      </c>
      <c r="AL2607">
        <v>25.2</v>
      </c>
      <c r="AM2607">
        <v>5.5</v>
      </c>
      <c r="AN2607">
        <v>34</v>
      </c>
    </row>
    <row r="2608" spans="1:40" x14ac:dyDescent="0.3">
      <c r="A2608" t="s">
        <v>10382</v>
      </c>
      <c r="B2608" t="s">
        <v>10383</v>
      </c>
      <c r="C2608" s="1" t="str">
        <f t="shared" si="160"/>
        <v>21:1153</v>
      </c>
      <c r="D2608" s="1" t="str">
        <f t="shared" si="161"/>
        <v>21:0325</v>
      </c>
      <c r="E2608" t="s">
        <v>10384</v>
      </c>
      <c r="F2608" t="s">
        <v>10385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>
        <v>37</v>
      </c>
      <c r="M2608">
        <v>0.5</v>
      </c>
      <c r="N2608">
        <v>107</v>
      </c>
      <c r="O2608">
        <v>17</v>
      </c>
      <c r="P2608">
        <v>10</v>
      </c>
      <c r="Q2608">
        <v>0.2</v>
      </c>
      <c r="R2608">
        <v>6</v>
      </c>
      <c r="T2608">
        <v>12</v>
      </c>
      <c r="U2608">
        <v>55</v>
      </c>
      <c r="V2608">
        <v>0.8</v>
      </c>
      <c r="W2608">
        <v>68</v>
      </c>
      <c r="X2608">
        <v>19</v>
      </c>
      <c r="Y2608">
        <v>13</v>
      </c>
      <c r="Z2608">
        <v>31</v>
      </c>
      <c r="AA2608">
        <v>1.3</v>
      </c>
      <c r="AB2608">
        <v>36</v>
      </c>
      <c r="AC2608">
        <v>24</v>
      </c>
      <c r="AD2608">
        <v>273</v>
      </c>
      <c r="AE2608">
        <v>675</v>
      </c>
      <c r="AF2608">
        <v>3543</v>
      </c>
      <c r="AG2608">
        <v>1.2</v>
      </c>
      <c r="AH2608">
        <v>0.6</v>
      </c>
      <c r="AI2608">
        <v>2.4</v>
      </c>
      <c r="AJ2608">
        <v>1.7</v>
      </c>
      <c r="AL2608">
        <v>27.5</v>
      </c>
      <c r="AM2608">
        <v>6</v>
      </c>
      <c r="AN2608">
        <v>18</v>
      </c>
    </row>
    <row r="2609" spans="1:40" x14ac:dyDescent="0.3">
      <c r="A2609" t="s">
        <v>10386</v>
      </c>
      <c r="B2609" t="s">
        <v>10387</v>
      </c>
      <c r="C2609" s="1" t="str">
        <f t="shared" si="160"/>
        <v>21:1153</v>
      </c>
      <c r="D2609" s="1" t="str">
        <f t="shared" si="161"/>
        <v>21:0325</v>
      </c>
      <c r="E2609" t="s">
        <v>10388</v>
      </c>
      <c r="F2609" t="s">
        <v>10389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>
        <v>75</v>
      </c>
      <c r="M2609">
        <v>0.1</v>
      </c>
      <c r="N2609">
        <v>160</v>
      </c>
      <c r="O2609">
        <v>13</v>
      </c>
      <c r="P2609">
        <v>8</v>
      </c>
      <c r="Q2609">
        <v>5.5</v>
      </c>
      <c r="R2609">
        <v>0.6</v>
      </c>
      <c r="T2609">
        <v>16</v>
      </c>
      <c r="U2609">
        <v>103</v>
      </c>
      <c r="V2609">
        <v>0.6</v>
      </c>
      <c r="W2609">
        <v>87</v>
      </c>
      <c r="X2609">
        <v>16</v>
      </c>
      <c r="Y2609">
        <v>11</v>
      </c>
      <c r="Z2609">
        <v>22</v>
      </c>
      <c r="AA2609">
        <v>1.7</v>
      </c>
      <c r="AB2609">
        <v>43</v>
      </c>
      <c r="AC2609">
        <v>33</v>
      </c>
      <c r="AD2609">
        <v>323</v>
      </c>
      <c r="AE2609">
        <v>644</v>
      </c>
      <c r="AF2609">
        <v>2299</v>
      </c>
      <c r="AG2609">
        <v>1.5</v>
      </c>
      <c r="AH2609">
        <v>0.6</v>
      </c>
      <c r="AI2609">
        <v>2.5</v>
      </c>
      <c r="AJ2609">
        <v>2.2000000000000002</v>
      </c>
      <c r="AL2609">
        <v>38.4</v>
      </c>
      <c r="AM2609">
        <v>4.8</v>
      </c>
      <c r="AN2609">
        <v>95</v>
      </c>
    </row>
    <row r="2610" spans="1:40" x14ac:dyDescent="0.3">
      <c r="A2610" t="s">
        <v>10390</v>
      </c>
      <c r="B2610" t="s">
        <v>10391</v>
      </c>
      <c r="C2610" s="1" t="str">
        <f t="shared" si="160"/>
        <v>21:1153</v>
      </c>
      <c r="D2610" s="1" t="str">
        <f t="shared" si="161"/>
        <v>21:0325</v>
      </c>
      <c r="E2610" t="s">
        <v>10392</v>
      </c>
      <c r="F2610" t="s">
        <v>10393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>
        <v>24</v>
      </c>
      <c r="M2610">
        <v>0.2</v>
      </c>
      <c r="N2610">
        <v>89</v>
      </c>
      <c r="O2610">
        <v>7</v>
      </c>
      <c r="P2610">
        <v>6</v>
      </c>
      <c r="Q2610">
        <v>2</v>
      </c>
      <c r="R2610">
        <v>0.6</v>
      </c>
      <c r="T2610">
        <v>17</v>
      </c>
      <c r="U2610">
        <v>64</v>
      </c>
      <c r="V2610">
        <v>0.1</v>
      </c>
      <c r="W2610">
        <v>50</v>
      </c>
      <c r="X2610">
        <v>9</v>
      </c>
      <c r="Y2610">
        <v>5</v>
      </c>
      <c r="Z2610">
        <v>7</v>
      </c>
      <c r="AA2610">
        <v>0.6</v>
      </c>
      <c r="AB2610">
        <v>44</v>
      </c>
      <c r="AC2610">
        <v>30</v>
      </c>
      <c r="AD2610">
        <v>317</v>
      </c>
      <c r="AE2610">
        <v>550</v>
      </c>
      <c r="AF2610">
        <v>3943</v>
      </c>
      <c r="AG2610">
        <v>2</v>
      </c>
      <c r="AH2610">
        <v>0.6</v>
      </c>
      <c r="AI2610">
        <v>2.5</v>
      </c>
      <c r="AJ2610">
        <v>2</v>
      </c>
      <c r="AL2610">
        <v>28.3</v>
      </c>
      <c r="AM2610">
        <v>5.8</v>
      </c>
      <c r="AN2610">
        <v>30</v>
      </c>
    </row>
    <row r="2611" spans="1:40" x14ac:dyDescent="0.3">
      <c r="A2611" t="s">
        <v>10394</v>
      </c>
      <c r="B2611" t="s">
        <v>10395</v>
      </c>
      <c r="C2611" s="1" t="str">
        <f t="shared" si="160"/>
        <v>21:1153</v>
      </c>
      <c r="D2611" s="1" t="str">
        <f t="shared" si="161"/>
        <v>21:0325</v>
      </c>
      <c r="E2611" t="s">
        <v>10396</v>
      </c>
      <c r="F2611" t="s">
        <v>10397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>
        <v>25</v>
      </c>
      <c r="M2611">
        <v>0.2</v>
      </c>
      <c r="N2611">
        <v>101</v>
      </c>
      <c r="O2611">
        <v>8</v>
      </c>
      <c r="P2611">
        <v>6</v>
      </c>
      <c r="Q2611">
        <v>2.2000000000000002</v>
      </c>
      <c r="R2611">
        <v>0.4</v>
      </c>
      <c r="T2611">
        <v>14</v>
      </c>
      <c r="U2611">
        <v>69</v>
      </c>
      <c r="V2611">
        <v>0.1</v>
      </c>
      <c r="W2611">
        <v>43</v>
      </c>
      <c r="X2611">
        <v>5</v>
      </c>
      <c r="Y2611">
        <v>5</v>
      </c>
      <c r="Z2611">
        <v>7</v>
      </c>
      <c r="AA2611">
        <v>0.6</v>
      </c>
      <c r="AB2611">
        <v>69</v>
      </c>
      <c r="AC2611">
        <v>43</v>
      </c>
      <c r="AD2611">
        <v>326</v>
      </c>
      <c r="AE2611">
        <v>596</v>
      </c>
      <c r="AF2611">
        <v>3729</v>
      </c>
      <c r="AG2611">
        <v>2</v>
      </c>
      <c r="AH2611">
        <v>0.6</v>
      </c>
      <c r="AI2611">
        <v>2.5</v>
      </c>
      <c r="AJ2611">
        <v>2.2000000000000002</v>
      </c>
      <c r="AL2611">
        <v>26.7</v>
      </c>
      <c r="AM2611">
        <v>5.6</v>
      </c>
      <c r="AN2611">
        <v>26</v>
      </c>
    </row>
    <row r="2612" spans="1:40" x14ac:dyDescent="0.3">
      <c r="A2612" t="s">
        <v>10398</v>
      </c>
      <c r="B2612" t="s">
        <v>10399</v>
      </c>
      <c r="C2612" s="1" t="str">
        <f t="shared" si="160"/>
        <v>21:1153</v>
      </c>
      <c r="D2612" s="1" t="str">
        <f t="shared" si="161"/>
        <v>21:0325</v>
      </c>
      <c r="E2612" t="s">
        <v>10400</v>
      </c>
      <c r="F2612" t="s">
        <v>10401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>
        <v>75</v>
      </c>
      <c r="M2612">
        <v>0.3</v>
      </c>
      <c r="N2612">
        <v>371</v>
      </c>
      <c r="O2612">
        <v>34</v>
      </c>
      <c r="P2612">
        <v>8</v>
      </c>
      <c r="Q2612">
        <v>2.2000000000000002</v>
      </c>
      <c r="R2612">
        <v>2</v>
      </c>
      <c r="T2612">
        <v>29</v>
      </c>
      <c r="U2612">
        <v>72</v>
      </c>
      <c r="V2612">
        <v>2</v>
      </c>
      <c r="W2612">
        <v>75</v>
      </c>
      <c r="X2612">
        <v>26</v>
      </c>
      <c r="Y2612">
        <v>16</v>
      </c>
      <c r="Z2612">
        <v>33</v>
      </c>
      <c r="AA2612">
        <v>3</v>
      </c>
      <c r="AB2612">
        <v>40</v>
      </c>
      <c r="AC2612">
        <v>30</v>
      </c>
      <c r="AD2612">
        <v>319</v>
      </c>
      <c r="AE2612">
        <v>658</v>
      </c>
      <c r="AF2612">
        <v>3369</v>
      </c>
      <c r="AG2612">
        <v>1.2</v>
      </c>
      <c r="AH2612">
        <v>1.6</v>
      </c>
      <c r="AI2612">
        <v>3.2</v>
      </c>
      <c r="AJ2612">
        <v>2.7</v>
      </c>
      <c r="AL2612">
        <v>26.7</v>
      </c>
      <c r="AM2612">
        <v>6.4</v>
      </c>
      <c r="AN2612">
        <v>18</v>
      </c>
    </row>
    <row r="2613" spans="1:40" x14ac:dyDescent="0.3">
      <c r="A2613" t="s">
        <v>10402</v>
      </c>
      <c r="B2613" t="s">
        <v>10403</v>
      </c>
      <c r="C2613" s="1" t="str">
        <f t="shared" si="160"/>
        <v>21:1153</v>
      </c>
      <c r="D2613" s="1" t="str">
        <f t="shared" si="161"/>
        <v>21:0325</v>
      </c>
      <c r="E2613" t="s">
        <v>10404</v>
      </c>
      <c r="F2613" t="s">
        <v>10405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>
        <v>21</v>
      </c>
      <c r="M2613">
        <v>0.1</v>
      </c>
      <c r="N2613">
        <v>93</v>
      </c>
      <c r="O2613">
        <v>7</v>
      </c>
      <c r="P2613">
        <v>12</v>
      </c>
      <c r="Q2613">
        <v>7</v>
      </c>
      <c r="R2613">
        <v>0.6</v>
      </c>
      <c r="T2613">
        <v>18</v>
      </c>
      <c r="U2613">
        <v>66</v>
      </c>
      <c r="V2613">
        <v>0.6</v>
      </c>
      <c r="W2613">
        <v>53</v>
      </c>
      <c r="X2613">
        <v>13</v>
      </c>
      <c r="Y2613">
        <v>9</v>
      </c>
      <c r="Z2613">
        <v>16</v>
      </c>
      <c r="AA2613">
        <v>1.7</v>
      </c>
      <c r="AB2613">
        <v>40</v>
      </c>
      <c r="AC2613">
        <v>29</v>
      </c>
      <c r="AD2613">
        <v>244</v>
      </c>
      <c r="AE2613">
        <v>639</v>
      </c>
      <c r="AF2613">
        <v>1882</v>
      </c>
      <c r="AG2613">
        <v>1.5</v>
      </c>
      <c r="AH2613">
        <v>0.4</v>
      </c>
      <c r="AI2613">
        <v>2</v>
      </c>
      <c r="AJ2613">
        <v>2.5</v>
      </c>
      <c r="AL2613">
        <v>33.200000000000003</v>
      </c>
      <c r="AM2613">
        <v>5</v>
      </c>
      <c r="AN2613">
        <v>22</v>
      </c>
    </row>
    <row r="2614" spans="1:40" x14ac:dyDescent="0.3">
      <c r="A2614" t="s">
        <v>10406</v>
      </c>
      <c r="B2614" t="s">
        <v>10407</v>
      </c>
      <c r="C2614" s="1" t="str">
        <f t="shared" si="160"/>
        <v>21:1153</v>
      </c>
      <c r="D2614" s="1" t="str">
        <f t="shared" si="161"/>
        <v>21:0325</v>
      </c>
      <c r="E2614" t="s">
        <v>10408</v>
      </c>
      <c r="F2614" t="s">
        <v>10409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>
        <v>30</v>
      </c>
      <c r="M2614">
        <v>0.2</v>
      </c>
      <c r="N2614">
        <v>67</v>
      </c>
      <c r="O2614">
        <v>7</v>
      </c>
      <c r="P2614">
        <v>8</v>
      </c>
      <c r="Q2614">
        <v>3.7</v>
      </c>
      <c r="R2614">
        <v>0.5</v>
      </c>
      <c r="T2614">
        <v>33</v>
      </c>
      <c r="U2614">
        <v>32</v>
      </c>
      <c r="V2614">
        <v>0.6</v>
      </c>
      <c r="W2614">
        <v>19</v>
      </c>
      <c r="X2614">
        <v>10</v>
      </c>
      <c r="Y2614">
        <v>5</v>
      </c>
      <c r="Z2614">
        <v>8</v>
      </c>
      <c r="AA2614">
        <v>2.5</v>
      </c>
      <c r="AB2614">
        <v>21</v>
      </c>
      <c r="AC2614">
        <v>28</v>
      </c>
      <c r="AD2614">
        <v>97</v>
      </c>
      <c r="AE2614">
        <v>553</v>
      </c>
      <c r="AF2614">
        <v>2048</v>
      </c>
      <c r="AG2614">
        <v>1.2</v>
      </c>
      <c r="AH2614">
        <v>0.5</v>
      </c>
      <c r="AI2614">
        <v>1.2</v>
      </c>
      <c r="AJ2614">
        <v>1.8</v>
      </c>
      <c r="AL2614">
        <v>24.5</v>
      </c>
      <c r="AM2614">
        <v>5.4</v>
      </c>
      <c r="AN2614">
        <v>84</v>
      </c>
    </row>
    <row r="2615" spans="1:40" x14ac:dyDescent="0.3">
      <c r="A2615" t="s">
        <v>10410</v>
      </c>
      <c r="B2615" t="s">
        <v>10411</v>
      </c>
      <c r="C2615" s="1" t="str">
        <f t="shared" si="160"/>
        <v>21:1153</v>
      </c>
      <c r="D2615" s="1" t="str">
        <f t="shared" si="161"/>
        <v>21:0325</v>
      </c>
      <c r="E2615" t="s">
        <v>10412</v>
      </c>
      <c r="F2615" t="s">
        <v>10413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>
        <v>20</v>
      </c>
      <c r="M2615">
        <v>0.3</v>
      </c>
      <c r="N2615">
        <v>97</v>
      </c>
      <c r="O2615">
        <v>6</v>
      </c>
      <c r="P2615">
        <v>10</v>
      </c>
      <c r="Q2615">
        <v>1.5</v>
      </c>
      <c r="R2615">
        <v>0.5</v>
      </c>
      <c r="T2615">
        <v>27</v>
      </c>
      <c r="U2615">
        <v>42</v>
      </c>
      <c r="V2615">
        <v>0.6</v>
      </c>
      <c r="W2615">
        <v>32</v>
      </c>
      <c r="X2615">
        <v>11</v>
      </c>
      <c r="Y2615">
        <v>6</v>
      </c>
      <c r="Z2615">
        <v>8</v>
      </c>
      <c r="AA2615">
        <v>2.2000000000000002</v>
      </c>
      <c r="AB2615">
        <v>36</v>
      </c>
      <c r="AC2615">
        <v>37</v>
      </c>
      <c r="AD2615">
        <v>265</v>
      </c>
      <c r="AE2615">
        <v>518</v>
      </c>
      <c r="AF2615">
        <v>2997</v>
      </c>
      <c r="AG2615">
        <v>1.3</v>
      </c>
      <c r="AH2615">
        <v>0.6</v>
      </c>
      <c r="AI2615">
        <v>1.7</v>
      </c>
      <c r="AJ2615">
        <v>1.8</v>
      </c>
      <c r="AL2615">
        <v>23.5</v>
      </c>
      <c r="AM2615">
        <v>5.3</v>
      </c>
      <c r="AN2615">
        <v>20</v>
      </c>
    </row>
    <row r="2616" spans="1:40" x14ac:dyDescent="0.3">
      <c r="A2616" t="s">
        <v>10414</v>
      </c>
      <c r="B2616" t="s">
        <v>10415</v>
      </c>
      <c r="C2616" s="1" t="str">
        <f t="shared" si="160"/>
        <v>21:1153</v>
      </c>
      <c r="D2616" s="1" t="str">
        <f t="shared" si="161"/>
        <v>21:0325</v>
      </c>
      <c r="E2616" t="s">
        <v>10416</v>
      </c>
      <c r="F2616" t="s">
        <v>10417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>
        <v>75</v>
      </c>
      <c r="M2616">
        <v>0.2</v>
      </c>
      <c r="N2616">
        <v>168</v>
      </c>
      <c r="O2616">
        <v>18</v>
      </c>
      <c r="P2616">
        <v>18</v>
      </c>
      <c r="Q2616">
        <v>5.3</v>
      </c>
      <c r="R2616">
        <v>1.7</v>
      </c>
      <c r="T2616">
        <v>20</v>
      </c>
      <c r="U2616">
        <v>52</v>
      </c>
      <c r="V2616">
        <v>0.8</v>
      </c>
      <c r="W2616">
        <v>47</v>
      </c>
      <c r="X2616">
        <v>19</v>
      </c>
      <c r="Y2616">
        <v>11</v>
      </c>
      <c r="Z2616">
        <v>13</v>
      </c>
      <c r="AA2616">
        <v>2.2000000000000002</v>
      </c>
      <c r="AB2616">
        <v>44</v>
      </c>
      <c r="AC2616">
        <v>33</v>
      </c>
      <c r="AD2616">
        <v>499</v>
      </c>
      <c r="AE2616">
        <v>554</v>
      </c>
      <c r="AF2616">
        <v>2529</v>
      </c>
      <c r="AG2616">
        <v>1.2</v>
      </c>
      <c r="AH2616">
        <v>0.8</v>
      </c>
      <c r="AI2616">
        <v>2.2000000000000002</v>
      </c>
      <c r="AJ2616">
        <v>2.2000000000000002</v>
      </c>
      <c r="AL2616">
        <v>27.3</v>
      </c>
      <c r="AM2616">
        <v>5.9</v>
      </c>
      <c r="AN2616">
        <v>168</v>
      </c>
    </row>
    <row r="2617" spans="1:40" x14ac:dyDescent="0.3">
      <c r="A2617" t="s">
        <v>10418</v>
      </c>
      <c r="B2617" t="s">
        <v>10419</v>
      </c>
      <c r="C2617" s="1" t="str">
        <f t="shared" si="160"/>
        <v>21:1153</v>
      </c>
      <c r="D2617" s="1" t="str">
        <f t="shared" si="161"/>
        <v>21:0325</v>
      </c>
      <c r="E2617" t="s">
        <v>10420</v>
      </c>
      <c r="F2617" t="s">
        <v>10421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>
        <v>50</v>
      </c>
      <c r="M2617">
        <v>0.5</v>
      </c>
      <c r="N2617">
        <v>222</v>
      </c>
      <c r="O2617">
        <v>19</v>
      </c>
      <c r="P2617">
        <v>18</v>
      </c>
      <c r="Q2617">
        <v>2.7</v>
      </c>
      <c r="R2617">
        <v>0.3</v>
      </c>
      <c r="T2617">
        <v>23</v>
      </c>
      <c r="U2617">
        <v>81</v>
      </c>
      <c r="V2617">
        <v>1.2</v>
      </c>
      <c r="W2617">
        <v>72</v>
      </c>
      <c r="X2617">
        <v>16</v>
      </c>
      <c r="Y2617">
        <v>16</v>
      </c>
      <c r="Z2617">
        <v>21</v>
      </c>
      <c r="AA2617">
        <v>2.2000000000000002</v>
      </c>
      <c r="AB2617">
        <v>59</v>
      </c>
      <c r="AC2617">
        <v>40</v>
      </c>
      <c r="AD2617">
        <v>498</v>
      </c>
      <c r="AE2617">
        <v>595</v>
      </c>
      <c r="AF2617">
        <v>4640</v>
      </c>
      <c r="AG2617">
        <v>2</v>
      </c>
      <c r="AH2617">
        <v>1.2</v>
      </c>
      <c r="AI2617">
        <v>3.7</v>
      </c>
      <c r="AJ2617">
        <v>2.2000000000000002</v>
      </c>
      <c r="AL2617">
        <v>30.3</v>
      </c>
      <c r="AM2617">
        <v>6.1</v>
      </c>
      <c r="AN2617">
        <v>19</v>
      </c>
    </row>
    <row r="2618" spans="1:40" x14ac:dyDescent="0.3">
      <c r="A2618" t="s">
        <v>10422</v>
      </c>
      <c r="B2618" t="s">
        <v>10423</v>
      </c>
      <c r="C2618" s="1" t="str">
        <f t="shared" si="160"/>
        <v>21:1153</v>
      </c>
      <c r="D2618" s="1" t="str">
        <f t="shared" si="161"/>
        <v>21:0325</v>
      </c>
      <c r="E2618" t="s">
        <v>10424</v>
      </c>
      <c r="F2618" t="s">
        <v>10425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>
        <v>78</v>
      </c>
      <c r="M2618">
        <v>0.3</v>
      </c>
      <c r="N2618">
        <v>451</v>
      </c>
      <c r="O2618">
        <v>32</v>
      </c>
      <c r="P2618">
        <v>12</v>
      </c>
      <c r="Q2618">
        <v>28</v>
      </c>
      <c r="R2618">
        <v>3.9</v>
      </c>
      <c r="T2618">
        <v>31</v>
      </c>
      <c r="U2618">
        <v>75</v>
      </c>
      <c r="V2618">
        <v>5.3</v>
      </c>
      <c r="W2618">
        <v>76</v>
      </c>
      <c r="X2618">
        <v>37</v>
      </c>
      <c r="Y2618">
        <v>20</v>
      </c>
      <c r="Z2618">
        <v>34</v>
      </c>
      <c r="AA2618">
        <v>2.2000000000000002</v>
      </c>
      <c r="AB2618">
        <v>64</v>
      </c>
      <c r="AC2618">
        <v>39</v>
      </c>
      <c r="AD2618">
        <v>242</v>
      </c>
      <c r="AE2618">
        <v>665</v>
      </c>
      <c r="AF2618">
        <v>3036</v>
      </c>
      <c r="AG2618">
        <v>1.2</v>
      </c>
      <c r="AH2618">
        <v>1.2</v>
      </c>
      <c r="AI2618">
        <v>3.4</v>
      </c>
      <c r="AJ2618">
        <v>2.5</v>
      </c>
      <c r="AL2618">
        <v>27.8</v>
      </c>
      <c r="AM2618">
        <v>6.3</v>
      </c>
      <c r="AN2618">
        <v>289</v>
      </c>
    </row>
    <row r="2619" spans="1:40" x14ac:dyDescent="0.3">
      <c r="A2619" t="s">
        <v>10426</v>
      </c>
      <c r="B2619" t="s">
        <v>10427</v>
      </c>
      <c r="C2619" s="1" t="str">
        <f t="shared" si="160"/>
        <v>21:1153</v>
      </c>
      <c r="D2619" s="1" t="str">
        <f t="shared" si="161"/>
        <v>21:0325</v>
      </c>
      <c r="E2619" t="s">
        <v>10428</v>
      </c>
      <c r="F2619" t="s">
        <v>10429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>
        <v>50</v>
      </c>
      <c r="M2619">
        <v>0.3</v>
      </c>
      <c r="N2619">
        <v>206</v>
      </c>
      <c r="O2619">
        <v>19</v>
      </c>
      <c r="P2619">
        <v>12</v>
      </c>
      <c r="Q2619">
        <v>1.7</v>
      </c>
      <c r="R2619">
        <v>1</v>
      </c>
      <c r="T2619">
        <v>18</v>
      </c>
      <c r="U2619">
        <v>57</v>
      </c>
      <c r="V2619">
        <v>0.3</v>
      </c>
      <c r="W2619">
        <v>47</v>
      </c>
      <c r="X2619">
        <v>14</v>
      </c>
      <c r="Y2619">
        <v>7</v>
      </c>
      <c r="Z2619">
        <v>12</v>
      </c>
      <c r="AA2619">
        <v>1.6</v>
      </c>
      <c r="AB2619">
        <v>75</v>
      </c>
      <c r="AC2619">
        <v>43</v>
      </c>
      <c r="AD2619">
        <v>445</v>
      </c>
      <c r="AE2619">
        <v>658</v>
      </c>
      <c r="AF2619">
        <v>3084</v>
      </c>
      <c r="AG2619">
        <v>1.5</v>
      </c>
      <c r="AH2619">
        <v>0.6</v>
      </c>
      <c r="AI2619">
        <v>2.4</v>
      </c>
      <c r="AJ2619">
        <v>2.7</v>
      </c>
      <c r="AL2619">
        <v>27.2</v>
      </c>
      <c r="AM2619">
        <v>6</v>
      </c>
      <c r="AN2619">
        <v>38</v>
      </c>
    </row>
    <row r="2620" spans="1:40" x14ac:dyDescent="0.3">
      <c r="A2620" t="s">
        <v>10430</v>
      </c>
      <c r="B2620" t="s">
        <v>10431</v>
      </c>
      <c r="C2620" s="1" t="str">
        <f t="shared" si="160"/>
        <v>21:1153</v>
      </c>
      <c r="D2620" s="1" t="str">
        <f t="shared" si="161"/>
        <v>21:0325</v>
      </c>
      <c r="E2620" t="s">
        <v>10432</v>
      </c>
      <c r="F2620" t="s">
        <v>10433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>
        <v>72</v>
      </c>
      <c r="M2620">
        <v>0.3</v>
      </c>
      <c r="N2620">
        <v>263</v>
      </c>
      <c r="O2620">
        <v>30</v>
      </c>
      <c r="P2620">
        <v>16</v>
      </c>
      <c r="Q2620">
        <v>4.5</v>
      </c>
      <c r="R2620">
        <v>1.5</v>
      </c>
      <c r="T2620">
        <v>29</v>
      </c>
      <c r="U2620">
        <v>72</v>
      </c>
      <c r="V2620">
        <v>0.8</v>
      </c>
      <c r="W2620">
        <v>82</v>
      </c>
      <c r="X2620">
        <v>25</v>
      </c>
      <c r="Y2620">
        <v>16</v>
      </c>
      <c r="Z2620">
        <v>27</v>
      </c>
      <c r="AA2620">
        <v>2.2000000000000002</v>
      </c>
      <c r="AB2620">
        <v>42</v>
      </c>
      <c r="AC2620">
        <v>33</v>
      </c>
      <c r="AD2620">
        <v>288</v>
      </c>
      <c r="AE2620">
        <v>633</v>
      </c>
      <c r="AF2620">
        <v>3212</v>
      </c>
      <c r="AG2620">
        <v>1.2</v>
      </c>
      <c r="AH2620">
        <v>1.3</v>
      </c>
      <c r="AI2620">
        <v>3</v>
      </c>
      <c r="AJ2620">
        <v>2.7</v>
      </c>
      <c r="AL2620">
        <v>27.3</v>
      </c>
      <c r="AM2620">
        <v>6.1</v>
      </c>
      <c r="AN2620">
        <v>58</v>
      </c>
    </row>
    <row r="2621" spans="1:40" x14ac:dyDescent="0.3">
      <c r="A2621" t="s">
        <v>10434</v>
      </c>
      <c r="B2621" t="s">
        <v>10435</v>
      </c>
      <c r="C2621" s="1" t="str">
        <f t="shared" si="160"/>
        <v>21:1153</v>
      </c>
      <c r="D2621" s="1" t="str">
        <f t="shared" si="161"/>
        <v>21:0325</v>
      </c>
      <c r="E2621" t="s">
        <v>10436</v>
      </c>
      <c r="F2621" t="s">
        <v>10437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>
        <v>83</v>
      </c>
      <c r="M2621">
        <v>0.3</v>
      </c>
      <c r="N2621">
        <v>234</v>
      </c>
      <c r="O2621">
        <v>32</v>
      </c>
      <c r="P2621">
        <v>6</v>
      </c>
      <c r="Q2621">
        <v>6.3</v>
      </c>
      <c r="R2621">
        <v>2.7</v>
      </c>
      <c r="T2621">
        <v>20</v>
      </c>
      <c r="U2621">
        <v>68</v>
      </c>
      <c r="V2621">
        <v>1.2</v>
      </c>
      <c r="W2621">
        <v>71</v>
      </c>
      <c r="X2621">
        <v>26</v>
      </c>
      <c r="Y2621">
        <v>16</v>
      </c>
      <c r="Z2621">
        <v>32</v>
      </c>
      <c r="AA2621">
        <v>2.2000000000000002</v>
      </c>
      <c r="AB2621">
        <v>52</v>
      </c>
      <c r="AC2621">
        <v>33</v>
      </c>
      <c r="AD2621">
        <v>228</v>
      </c>
      <c r="AE2621">
        <v>603</v>
      </c>
      <c r="AF2621">
        <v>3056</v>
      </c>
      <c r="AG2621">
        <v>1.2</v>
      </c>
      <c r="AH2621">
        <v>1.1000000000000001</v>
      </c>
      <c r="AI2621">
        <v>2.9</v>
      </c>
      <c r="AJ2621">
        <v>2.5</v>
      </c>
      <c r="AL2621">
        <v>28.3</v>
      </c>
      <c r="AM2621">
        <v>6</v>
      </c>
      <c r="AN2621">
        <v>109</v>
      </c>
    </row>
    <row r="2622" spans="1:40" x14ac:dyDescent="0.3">
      <c r="A2622" t="s">
        <v>10438</v>
      </c>
      <c r="B2622" t="s">
        <v>10439</v>
      </c>
      <c r="C2622" s="1" t="str">
        <f t="shared" si="160"/>
        <v>21:1153</v>
      </c>
      <c r="D2622" s="1" t="str">
        <f t="shared" si="161"/>
        <v>21:0325</v>
      </c>
      <c r="E2622" t="s">
        <v>10440</v>
      </c>
      <c r="F2622" t="s">
        <v>10441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>
        <v>113</v>
      </c>
      <c r="M2622">
        <v>0.3</v>
      </c>
      <c r="N2622">
        <v>562</v>
      </c>
      <c r="O2622">
        <v>60</v>
      </c>
      <c r="P2622">
        <v>10</v>
      </c>
      <c r="Q2622">
        <v>7</v>
      </c>
      <c r="R2622">
        <v>2.2000000000000002</v>
      </c>
      <c r="T2622">
        <v>32</v>
      </c>
      <c r="U2622">
        <v>132</v>
      </c>
      <c r="V2622">
        <v>0.8</v>
      </c>
      <c r="W2622">
        <v>176</v>
      </c>
      <c r="X2622">
        <v>45</v>
      </c>
      <c r="Y2622">
        <v>30</v>
      </c>
      <c r="Z2622">
        <v>79</v>
      </c>
      <c r="AA2622">
        <v>1.7</v>
      </c>
      <c r="AB2622">
        <v>73</v>
      </c>
      <c r="AC2622">
        <v>37</v>
      </c>
      <c r="AD2622">
        <v>246</v>
      </c>
      <c r="AE2622">
        <v>797</v>
      </c>
      <c r="AF2622">
        <v>4188</v>
      </c>
      <c r="AG2622">
        <v>1.2</v>
      </c>
      <c r="AH2622">
        <v>2</v>
      </c>
      <c r="AI2622">
        <v>4.9000000000000004</v>
      </c>
      <c r="AJ2622">
        <v>4.3</v>
      </c>
      <c r="AL2622">
        <v>29.3</v>
      </c>
      <c r="AM2622">
        <v>7.5</v>
      </c>
      <c r="AN2622">
        <v>166</v>
      </c>
    </row>
    <row r="2623" spans="1:40" x14ac:dyDescent="0.3">
      <c r="A2623" t="s">
        <v>10442</v>
      </c>
      <c r="B2623" t="s">
        <v>10443</v>
      </c>
      <c r="C2623" s="1" t="str">
        <f t="shared" si="160"/>
        <v>21:1153</v>
      </c>
      <c r="D2623" s="1" t="str">
        <f t="shared" si="161"/>
        <v>21:0325</v>
      </c>
      <c r="E2623" t="s">
        <v>10444</v>
      </c>
      <c r="F2623" t="s">
        <v>10445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>
        <v>89</v>
      </c>
      <c r="M2623">
        <v>0.3</v>
      </c>
      <c r="N2623">
        <v>626</v>
      </c>
      <c r="O2623">
        <v>49</v>
      </c>
      <c r="P2623">
        <v>10</v>
      </c>
      <c r="Q2623">
        <v>12</v>
      </c>
      <c r="R2623">
        <v>4.0999999999999996</v>
      </c>
      <c r="T2623">
        <v>31</v>
      </c>
      <c r="U2623">
        <v>130</v>
      </c>
      <c r="V2623">
        <v>1</v>
      </c>
      <c r="W2623">
        <v>135</v>
      </c>
      <c r="X2623">
        <v>58</v>
      </c>
      <c r="Y2623">
        <v>35</v>
      </c>
      <c r="Z2623">
        <v>58</v>
      </c>
      <c r="AA2623">
        <v>1.6</v>
      </c>
      <c r="AB2623">
        <v>75</v>
      </c>
      <c r="AC2623">
        <v>44</v>
      </c>
      <c r="AD2623">
        <v>320</v>
      </c>
      <c r="AE2623">
        <v>832</v>
      </c>
      <c r="AF2623">
        <v>3330</v>
      </c>
      <c r="AG2623">
        <v>1.6</v>
      </c>
      <c r="AH2623">
        <v>1.6</v>
      </c>
      <c r="AI2623">
        <v>5</v>
      </c>
      <c r="AJ2623">
        <v>3.9</v>
      </c>
      <c r="AL2623">
        <v>31.2</v>
      </c>
      <c r="AM2623">
        <v>7.9</v>
      </c>
      <c r="AN2623">
        <v>120</v>
      </c>
    </row>
    <row r="2624" spans="1:40" x14ac:dyDescent="0.3">
      <c r="A2624" t="s">
        <v>10446</v>
      </c>
      <c r="B2624" t="s">
        <v>10447</v>
      </c>
      <c r="C2624" s="1" t="str">
        <f t="shared" si="160"/>
        <v>21:1153</v>
      </c>
      <c r="D2624" s="1" t="str">
        <f t="shared" si="161"/>
        <v>21:0325</v>
      </c>
      <c r="E2624" t="s">
        <v>10448</v>
      </c>
      <c r="F2624" t="s">
        <v>10449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>
        <v>80</v>
      </c>
      <c r="M2624">
        <v>0.3</v>
      </c>
      <c r="N2624">
        <v>493</v>
      </c>
      <c r="O2624">
        <v>46</v>
      </c>
      <c r="P2624">
        <v>10</v>
      </c>
      <c r="Q2624">
        <v>3</v>
      </c>
      <c r="R2624">
        <v>2.9</v>
      </c>
      <c r="T2624">
        <v>24</v>
      </c>
      <c r="U2624">
        <v>111</v>
      </c>
      <c r="V2624">
        <v>0.2</v>
      </c>
      <c r="W2624">
        <v>123</v>
      </c>
      <c r="X2624">
        <v>32</v>
      </c>
      <c r="Y2624">
        <v>20</v>
      </c>
      <c r="Z2624">
        <v>51</v>
      </c>
      <c r="AA2624">
        <v>1.2</v>
      </c>
      <c r="AB2624">
        <v>63</v>
      </c>
      <c r="AC2624">
        <v>36</v>
      </c>
      <c r="AD2624">
        <v>251</v>
      </c>
      <c r="AE2624">
        <v>838</v>
      </c>
      <c r="AF2624">
        <v>3374</v>
      </c>
      <c r="AG2624">
        <v>1.3</v>
      </c>
      <c r="AH2624">
        <v>1.3</v>
      </c>
      <c r="AI2624">
        <v>4</v>
      </c>
      <c r="AJ2624">
        <v>3.9</v>
      </c>
      <c r="AL2624">
        <v>29.6</v>
      </c>
      <c r="AM2624">
        <v>7.3</v>
      </c>
      <c r="AN2624">
        <v>29</v>
      </c>
    </row>
    <row r="2625" spans="1:40" x14ac:dyDescent="0.3">
      <c r="A2625" t="s">
        <v>10450</v>
      </c>
      <c r="B2625" t="s">
        <v>10451</v>
      </c>
      <c r="C2625" s="1" t="str">
        <f t="shared" si="160"/>
        <v>21:1153</v>
      </c>
      <c r="D2625" s="1" t="str">
        <f t="shared" si="161"/>
        <v>21:0325</v>
      </c>
      <c r="E2625" t="s">
        <v>10452</v>
      </c>
      <c r="F2625" t="s">
        <v>10453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>
        <v>22</v>
      </c>
      <c r="M2625">
        <v>0.2</v>
      </c>
      <c r="N2625">
        <v>105</v>
      </c>
      <c r="O2625">
        <v>12</v>
      </c>
      <c r="P2625">
        <v>6</v>
      </c>
      <c r="Q2625">
        <v>2.5</v>
      </c>
      <c r="R2625">
        <v>0.4</v>
      </c>
      <c r="T2625">
        <v>18</v>
      </c>
      <c r="U2625">
        <v>56</v>
      </c>
      <c r="V2625">
        <v>0.1</v>
      </c>
      <c r="W2625">
        <v>47</v>
      </c>
      <c r="X2625">
        <v>8</v>
      </c>
      <c r="Y2625">
        <v>5</v>
      </c>
      <c r="Z2625">
        <v>10</v>
      </c>
      <c r="AA2625">
        <v>2</v>
      </c>
      <c r="AB2625">
        <v>36</v>
      </c>
      <c r="AC2625">
        <v>71</v>
      </c>
      <c r="AD2625">
        <v>367</v>
      </c>
      <c r="AE2625">
        <v>633</v>
      </c>
      <c r="AF2625">
        <v>3117</v>
      </c>
      <c r="AG2625">
        <v>1.8</v>
      </c>
      <c r="AH2625">
        <v>0.6</v>
      </c>
      <c r="AI2625">
        <v>2.2000000000000002</v>
      </c>
      <c r="AJ2625">
        <v>2</v>
      </c>
      <c r="AL2625">
        <v>29.6</v>
      </c>
      <c r="AM2625">
        <v>6.1</v>
      </c>
      <c r="AN2625">
        <v>8</v>
      </c>
    </row>
    <row r="2626" spans="1:40" x14ac:dyDescent="0.3">
      <c r="A2626" t="s">
        <v>10454</v>
      </c>
      <c r="B2626" t="s">
        <v>10455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10456</v>
      </c>
      <c r="F2626" t="s">
        <v>10457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>
        <v>22</v>
      </c>
      <c r="M2626">
        <v>0.2</v>
      </c>
      <c r="N2626">
        <v>109</v>
      </c>
      <c r="O2626">
        <v>12</v>
      </c>
      <c r="P2626">
        <v>12</v>
      </c>
      <c r="Q2626">
        <v>18</v>
      </c>
      <c r="R2626">
        <v>0.8</v>
      </c>
      <c r="T2626">
        <v>17</v>
      </c>
      <c r="U2626">
        <v>48</v>
      </c>
      <c r="V2626">
        <v>0.1</v>
      </c>
      <c r="W2626">
        <v>43</v>
      </c>
      <c r="X2626">
        <v>12</v>
      </c>
      <c r="Y2626">
        <v>6</v>
      </c>
      <c r="Z2626">
        <v>9</v>
      </c>
      <c r="AA2626">
        <v>1.5</v>
      </c>
      <c r="AB2626">
        <v>48</v>
      </c>
      <c r="AC2626">
        <v>31</v>
      </c>
      <c r="AD2626">
        <v>353</v>
      </c>
      <c r="AE2626">
        <v>626</v>
      </c>
      <c r="AF2626">
        <v>2783</v>
      </c>
      <c r="AG2626">
        <v>1.5</v>
      </c>
      <c r="AH2626">
        <v>0.6</v>
      </c>
      <c r="AI2626">
        <v>1.8</v>
      </c>
      <c r="AJ2626">
        <v>2.2000000000000002</v>
      </c>
      <c r="AL2626">
        <v>28.5</v>
      </c>
      <c r="AM2626">
        <v>5.8</v>
      </c>
      <c r="AN2626">
        <v>30</v>
      </c>
    </row>
    <row r="2627" spans="1:40" x14ac:dyDescent="0.3">
      <c r="A2627" t="s">
        <v>10458</v>
      </c>
      <c r="B2627" t="s">
        <v>10459</v>
      </c>
      <c r="C2627" s="1" t="str">
        <f t="shared" si="164"/>
        <v>21:1153</v>
      </c>
      <c r="D2627" s="1" t="str">
        <f t="shared" si="165"/>
        <v>21:0325</v>
      </c>
      <c r="E2627" t="s">
        <v>10460</v>
      </c>
      <c r="F2627" t="s">
        <v>10461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>
        <v>15</v>
      </c>
      <c r="M2627">
        <v>0.3</v>
      </c>
      <c r="N2627">
        <v>74</v>
      </c>
      <c r="O2627">
        <v>7</v>
      </c>
      <c r="P2627">
        <v>10</v>
      </c>
      <c r="Q2627">
        <v>2.2000000000000002</v>
      </c>
      <c r="R2627">
        <v>0.1</v>
      </c>
      <c r="T2627">
        <v>16</v>
      </c>
      <c r="U2627">
        <v>47</v>
      </c>
      <c r="V2627">
        <v>0.1</v>
      </c>
      <c r="W2627">
        <v>37</v>
      </c>
      <c r="X2627">
        <v>4</v>
      </c>
      <c r="Y2627">
        <v>4</v>
      </c>
      <c r="Z2627">
        <v>5</v>
      </c>
      <c r="AA2627">
        <v>1</v>
      </c>
      <c r="AB2627">
        <v>48</v>
      </c>
      <c r="AC2627">
        <v>33</v>
      </c>
      <c r="AD2627">
        <v>387</v>
      </c>
      <c r="AE2627">
        <v>591</v>
      </c>
      <c r="AF2627">
        <v>3887</v>
      </c>
      <c r="AG2627">
        <v>1.7</v>
      </c>
      <c r="AH2627">
        <v>0.6</v>
      </c>
      <c r="AI2627">
        <v>2</v>
      </c>
      <c r="AJ2627">
        <v>2</v>
      </c>
      <c r="AL2627">
        <v>26.7</v>
      </c>
      <c r="AM2627">
        <v>5.5</v>
      </c>
      <c r="AN2627">
        <v>5</v>
      </c>
    </row>
    <row r="2628" spans="1:40" x14ac:dyDescent="0.3">
      <c r="A2628" t="s">
        <v>10462</v>
      </c>
      <c r="B2628" t="s">
        <v>10463</v>
      </c>
      <c r="C2628" s="1" t="str">
        <f t="shared" si="164"/>
        <v>21:1153</v>
      </c>
      <c r="D2628" s="1" t="str">
        <f t="shared" si="165"/>
        <v>21:0325</v>
      </c>
      <c r="E2628" t="s">
        <v>10464</v>
      </c>
      <c r="F2628" t="s">
        <v>10465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>
        <v>95</v>
      </c>
      <c r="M2628">
        <v>0.2</v>
      </c>
      <c r="N2628">
        <v>164</v>
      </c>
      <c r="O2628">
        <v>24</v>
      </c>
      <c r="P2628">
        <v>14</v>
      </c>
      <c r="Q2628">
        <v>12</v>
      </c>
      <c r="R2628">
        <v>1.1000000000000001</v>
      </c>
      <c r="T2628">
        <v>19</v>
      </c>
      <c r="U2628">
        <v>53</v>
      </c>
      <c r="V2628">
        <v>1</v>
      </c>
      <c r="W2628">
        <v>54</v>
      </c>
      <c r="X2628">
        <v>24</v>
      </c>
      <c r="Y2628">
        <v>7</v>
      </c>
      <c r="Z2628">
        <v>16</v>
      </c>
      <c r="AA2628">
        <v>1</v>
      </c>
      <c r="AB2628">
        <v>53</v>
      </c>
      <c r="AC2628">
        <v>37</v>
      </c>
      <c r="AD2628">
        <v>330</v>
      </c>
      <c r="AE2628">
        <v>695</v>
      </c>
      <c r="AF2628">
        <v>2829</v>
      </c>
      <c r="AG2628">
        <v>1.3</v>
      </c>
      <c r="AH2628">
        <v>0.6</v>
      </c>
      <c r="AI2628">
        <v>2.2000000000000002</v>
      </c>
      <c r="AJ2628">
        <v>2.2000000000000002</v>
      </c>
      <c r="AL2628">
        <v>30.2</v>
      </c>
      <c r="AM2628">
        <v>6.4</v>
      </c>
      <c r="AN2628">
        <v>126</v>
      </c>
    </row>
    <row r="2629" spans="1:40" x14ac:dyDescent="0.3">
      <c r="A2629" t="s">
        <v>10466</v>
      </c>
      <c r="B2629" t="s">
        <v>10467</v>
      </c>
      <c r="C2629" s="1" t="str">
        <f t="shared" si="164"/>
        <v>21:1153</v>
      </c>
      <c r="D2629" s="1" t="str">
        <f t="shared" si="165"/>
        <v>21:0325</v>
      </c>
      <c r="E2629" t="s">
        <v>10468</v>
      </c>
      <c r="F2629" t="s">
        <v>10469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>
        <v>61</v>
      </c>
      <c r="M2629">
        <v>0.2</v>
      </c>
      <c r="N2629">
        <v>193</v>
      </c>
      <c r="O2629">
        <v>19</v>
      </c>
      <c r="P2629">
        <v>20</v>
      </c>
      <c r="Q2629">
        <v>3</v>
      </c>
      <c r="R2629">
        <v>0.8</v>
      </c>
      <c r="T2629">
        <v>25</v>
      </c>
      <c r="U2629">
        <v>81</v>
      </c>
      <c r="V2629">
        <v>0.1</v>
      </c>
      <c r="W2629">
        <v>62</v>
      </c>
      <c r="X2629">
        <v>29</v>
      </c>
      <c r="Y2629">
        <v>10</v>
      </c>
      <c r="Z2629">
        <v>17</v>
      </c>
      <c r="AA2629">
        <v>0.6</v>
      </c>
      <c r="AB2629">
        <v>49</v>
      </c>
      <c r="AC2629">
        <v>40</v>
      </c>
      <c r="AD2629">
        <v>261</v>
      </c>
      <c r="AE2629">
        <v>691</v>
      </c>
      <c r="AF2629">
        <v>3200</v>
      </c>
      <c r="AG2629">
        <v>1.7</v>
      </c>
      <c r="AH2629">
        <v>1</v>
      </c>
      <c r="AI2629">
        <v>3</v>
      </c>
      <c r="AJ2629">
        <v>2.4</v>
      </c>
      <c r="AL2629">
        <v>28.6</v>
      </c>
      <c r="AM2629">
        <v>6.4</v>
      </c>
      <c r="AN2629">
        <v>69</v>
      </c>
    </row>
    <row r="2630" spans="1:40" x14ac:dyDescent="0.3">
      <c r="A2630" t="s">
        <v>10470</v>
      </c>
      <c r="B2630" t="s">
        <v>10471</v>
      </c>
      <c r="C2630" s="1" t="str">
        <f t="shared" si="164"/>
        <v>21:1153</v>
      </c>
      <c r="D2630" s="1" t="str">
        <f t="shared" si="165"/>
        <v>21:0325</v>
      </c>
      <c r="E2630" t="s">
        <v>10472</v>
      </c>
      <c r="F2630" t="s">
        <v>10473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>
        <v>61</v>
      </c>
      <c r="M2630">
        <v>0.3</v>
      </c>
      <c r="N2630">
        <v>193</v>
      </c>
      <c r="O2630">
        <v>19</v>
      </c>
      <c r="P2630">
        <v>18</v>
      </c>
      <c r="Q2630">
        <v>3.2</v>
      </c>
      <c r="R2630">
        <v>0.5</v>
      </c>
      <c r="T2630">
        <v>30</v>
      </c>
      <c r="U2630">
        <v>67</v>
      </c>
      <c r="V2630">
        <v>0.8</v>
      </c>
      <c r="W2630">
        <v>50</v>
      </c>
      <c r="X2630">
        <v>30</v>
      </c>
      <c r="Y2630">
        <v>12</v>
      </c>
      <c r="Z2630">
        <v>18</v>
      </c>
      <c r="AA2630">
        <v>2.2000000000000002</v>
      </c>
      <c r="AB2630">
        <v>52</v>
      </c>
      <c r="AC2630">
        <v>41</v>
      </c>
      <c r="AD2630">
        <v>231</v>
      </c>
      <c r="AE2630">
        <v>605</v>
      </c>
      <c r="AF2630">
        <v>3200</v>
      </c>
      <c r="AG2630">
        <v>1.5</v>
      </c>
      <c r="AH2630">
        <v>1</v>
      </c>
      <c r="AI2630">
        <v>2.7</v>
      </c>
      <c r="AJ2630">
        <v>2.2000000000000002</v>
      </c>
      <c r="AL2630">
        <v>27.7</v>
      </c>
      <c r="AM2630">
        <v>5.6</v>
      </c>
      <c r="AN2630">
        <v>69</v>
      </c>
    </row>
    <row r="2631" spans="1:40" x14ac:dyDescent="0.3">
      <c r="A2631" t="s">
        <v>10474</v>
      </c>
      <c r="B2631" t="s">
        <v>10475</v>
      </c>
      <c r="C2631" s="1" t="str">
        <f t="shared" si="164"/>
        <v>21:1153</v>
      </c>
      <c r="D2631" s="1" t="str">
        <f t="shared" si="165"/>
        <v>21:0325</v>
      </c>
      <c r="E2631" t="s">
        <v>10476</v>
      </c>
      <c r="F2631" t="s">
        <v>10477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>
        <v>81</v>
      </c>
      <c r="M2631">
        <v>0.4</v>
      </c>
      <c r="N2631">
        <v>275</v>
      </c>
      <c r="O2631">
        <v>30</v>
      </c>
      <c r="P2631">
        <v>16</v>
      </c>
      <c r="Q2631">
        <v>3.7</v>
      </c>
      <c r="R2631">
        <v>0.8</v>
      </c>
      <c r="T2631">
        <v>21</v>
      </c>
      <c r="U2631">
        <v>83</v>
      </c>
      <c r="V2631">
        <v>1.6</v>
      </c>
      <c r="W2631">
        <v>70</v>
      </c>
      <c r="X2631">
        <v>19</v>
      </c>
      <c r="Y2631">
        <v>15</v>
      </c>
      <c r="Z2631">
        <v>24</v>
      </c>
      <c r="AA2631">
        <v>2</v>
      </c>
      <c r="AB2631">
        <v>51</v>
      </c>
      <c r="AC2631">
        <v>37</v>
      </c>
      <c r="AD2631">
        <v>408</v>
      </c>
      <c r="AE2631">
        <v>605</v>
      </c>
      <c r="AF2631">
        <v>4268</v>
      </c>
      <c r="AG2631">
        <v>1.7</v>
      </c>
      <c r="AH2631">
        <v>1.3</v>
      </c>
      <c r="AI2631">
        <v>3.5</v>
      </c>
      <c r="AJ2631">
        <v>2.2000000000000002</v>
      </c>
      <c r="AL2631">
        <v>29.7</v>
      </c>
      <c r="AM2631">
        <v>6.4</v>
      </c>
      <c r="AN2631">
        <v>42</v>
      </c>
    </row>
    <row r="2632" spans="1:40" x14ac:dyDescent="0.3">
      <c r="A2632" t="s">
        <v>10478</v>
      </c>
      <c r="B2632" t="s">
        <v>10479</v>
      </c>
      <c r="C2632" s="1" t="str">
        <f t="shared" si="164"/>
        <v>21:1153</v>
      </c>
      <c r="D2632" s="1" t="str">
        <f t="shared" si="165"/>
        <v>21:0325</v>
      </c>
      <c r="E2632" t="s">
        <v>10480</v>
      </c>
      <c r="F2632" t="s">
        <v>10481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>
        <v>61</v>
      </c>
      <c r="M2632">
        <v>0.2</v>
      </c>
      <c r="N2632">
        <v>214</v>
      </c>
      <c r="O2632">
        <v>18</v>
      </c>
      <c r="P2632">
        <v>12</v>
      </c>
      <c r="Q2632">
        <v>33</v>
      </c>
      <c r="R2632">
        <v>1.6</v>
      </c>
      <c r="T2632">
        <v>23</v>
      </c>
      <c r="U2632">
        <v>67</v>
      </c>
      <c r="V2632">
        <v>1.1000000000000001</v>
      </c>
      <c r="W2632">
        <v>59</v>
      </c>
      <c r="X2632">
        <v>43</v>
      </c>
      <c r="Y2632">
        <v>9</v>
      </c>
      <c r="Z2632">
        <v>15</v>
      </c>
      <c r="AA2632">
        <v>1.7</v>
      </c>
      <c r="AB2632">
        <v>48</v>
      </c>
      <c r="AC2632">
        <v>35</v>
      </c>
      <c r="AD2632">
        <v>282</v>
      </c>
      <c r="AE2632">
        <v>579</v>
      </c>
      <c r="AF2632">
        <v>2730</v>
      </c>
      <c r="AG2632">
        <v>1.6</v>
      </c>
      <c r="AH2632">
        <v>0.8</v>
      </c>
      <c r="AI2632">
        <v>2.5</v>
      </c>
      <c r="AJ2632">
        <v>2.2000000000000002</v>
      </c>
      <c r="AL2632">
        <v>27.6</v>
      </c>
      <c r="AM2632">
        <v>5.8</v>
      </c>
      <c r="AN2632">
        <v>311</v>
      </c>
    </row>
    <row r="2633" spans="1:40" x14ac:dyDescent="0.3">
      <c r="A2633" t="s">
        <v>10482</v>
      </c>
      <c r="B2633" t="s">
        <v>10483</v>
      </c>
      <c r="C2633" s="1" t="str">
        <f t="shared" si="164"/>
        <v>21:1153</v>
      </c>
      <c r="D2633" s="1" t="str">
        <f t="shared" si="165"/>
        <v>21:0325</v>
      </c>
      <c r="E2633" t="s">
        <v>10484</v>
      </c>
      <c r="F2633" t="s">
        <v>10485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>
        <v>76</v>
      </c>
      <c r="M2633">
        <v>0.3</v>
      </c>
      <c r="N2633">
        <v>279</v>
      </c>
      <c r="O2633">
        <v>4</v>
      </c>
      <c r="P2633">
        <v>63</v>
      </c>
      <c r="Q2633">
        <v>45</v>
      </c>
      <c r="R2633">
        <v>1.2</v>
      </c>
      <c r="T2633">
        <v>1</v>
      </c>
      <c r="U2633">
        <v>22</v>
      </c>
      <c r="V2633">
        <v>0.1</v>
      </c>
      <c r="W2633">
        <v>25</v>
      </c>
      <c r="X2633">
        <v>31</v>
      </c>
      <c r="Y2633">
        <v>3</v>
      </c>
      <c r="Z2633">
        <v>16</v>
      </c>
      <c r="AA2633">
        <v>1.6</v>
      </c>
      <c r="AB2633">
        <v>139</v>
      </c>
      <c r="AC2633">
        <v>55</v>
      </c>
      <c r="AD2633">
        <v>102</v>
      </c>
      <c r="AE2633">
        <v>373</v>
      </c>
      <c r="AF2633">
        <v>1078</v>
      </c>
      <c r="AG2633">
        <v>1.5</v>
      </c>
      <c r="AH2633">
        <v>0.2</v>
      </c>
      <c r="AI2633">
        <v>1.2</v>
      </c>
      <c r="AJ2633">
        <v>0.6</v>
      </c>
      <c r="AL2633">
        <v>14.6</v>
      </c>
      <c r="AM2633">
        <v>2.7</v>
      </c>
      <c r="AN2633">
        <v>769</v>
      </c>
    </row>
    <row r="2634" spans="1:40" x14ac:dyDescent="0.3">
      <c r="A2634" t="s">
        <v>10486</v>
      </c>
      <c r="B2634" t="s">
        <v>10487</v>
      </c>
      <c r="C2634" s="1" t="str">
        <f t="shared" si="164"/>
        <v>21:1153</v>
      </c>
      <c r="D2634" s="1" t="str">
        <f t="shared" si="165"/>
        <v>21:0325</v>
      </c>
      <c r="E2634" t="s">
        <v>10488</v>
      </c>
      <c r="F2634" t="s">
        <v>10489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>
        <v>28</v>
      </c>
      <c r="M2634">
        <v>0.3</v>
      </c>
      <c r="N2634">
        <v>113</v>
      </c>
      <c r="O2634">
        <v>12</v>
      </c>
      <c r="P2634">
        <v>8</v>
      </c>
      <c r="Q2634">
        <v>13</v>
      </c>
      <c r="R2634">
        <v>0.4</v>
      </c>
      <c r="T2634">
        <v>19</v>
      </c>
      <c r="U2634">
        <v>46</v>
      </c>
      <c r="V2634">
        <v>1.5</v>
      </c>
      <c r="W2634">
        <v>35</v>
      </c>
      <c r="X2634">
        <v>18</v>
      </c>
      <c r="Y2634">
        <v>5</v>
      </c>
      <c r="Z2634">
        <v>8</v>
      </c>
      <c r="AA2634">
        <v>1.7</v>
      </c>
      <c r="AB2634">
        <v>38</v>
      </c>
      <c r="AC2634">
        <v>52</v>
      </c>
      <c r="AD2634">
        <v>310</v>
      </c>
      <c r="AE2634">
        <v>664</v>
      </c>
      <c r="AF2634">
        <v>3311</v>
      </c>
      <c r="AG2634">
        <v>1.5</v>
      </c>
      <c r="AH2634">
        <v>0.6</v>
      </c>
      <c r="AI2634">
        <v>2</v>
      </c>
      <c r="AJ2634">
        <v>1.7</v>
      </c>
      <c r="AL2634">
        <v>29.7</v>
      </c>
      <c r="AM2634">
        <v>5.8</v>
      </c>
      <c r="AN2634">
        <v>46</v>
      </c>
    </row>
    <row r="2635" spans="1:40" x14ac:dyDescent="0.3">
      <c r="A2635" t="s">
        <v>10490</v>
      </c>
      <c r="B2635" t="s">
        <v>10491</v>
      </c>
      <c r="C2635" s="1" t="str">
        <f t="shared" si="164"/>
        <v>21:1153</v>
      </c>
      <c r="D2635" s="1" t="str">
        <f t="shared" si="165"/>
        <v>21:0325</v>
      </c>
      <c r="E2635" t="s">
        <v>10492</v>
      </c>
      <c r="F2635" t="s">
        <v>10493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>
        <v>43</v>
      </c>
      <c r="M2635">
        <v>0.2</v>
      </c>
      <c r="N2635">
        <v>193</v>
      </c>
      <c r="O2635">
        <v>23</v>
      </c>
      <c r="P2635">
        <v>12</v>
      </c>
      <c r="Q2635">
        <v>7</v>
      </c>
      <c r="R2635">
        <v>0.6</v>
      </c>
      <c r="T2635">
        <v>20</v>
      </c>
      <c r="U2635">
        <v>62</v>
      </c>
      <c r="V2635">
        <v>0.3</v>
      </c>
      <c r="W2635">
        <v>60</v>
      </c>
      <c r="X2635">
        <v>17</v>
      </c>
      <c r="Y2635">
        <v>9</v>
      </c>
      <c r="Z2635">
        <v>18</v>
      </c>
      <c r="AA2635">
        <v>2.2000000000000002</v>
      </c>
      <c r="AB2635">
        <v>41</v>
      </c>
      <c r="AC2635">
        <v>28</v>
      </c>
      <c r="AD2635">
        <v>270</v>
      </c>
      <c r="AE2635">
        <v>616</v>
      </c>
      <c r="AF2635">
        <v>2822</v>
      </c>
      <c r="AG2635">
        <v>1.3</v>
      </c>
      <c r="AH2635">
        <v>1</v>
      </c>
      <c r="AI2635">
        <v>2.4</v>
      </c>
      <c r="AJ2635">
        <v>2.4</v>
      </c>
      <c r="AL2635">
        <v>27.1</v>
      </c>
      <c r="AM2635">
        <v>5.8</v>
      </c>
      <c r="AN2635">
        <v>80</v>
      </c>
    </row>
    <row r="2636" spans="1:40" x14ac:dyDescent="0.3">
      <c r="A2636" t="s">
        <v>10494</v>
      </c>
      <c r="B2636" t="s">
        <v>10495</v>
      </c>
      <c r="C2636" s="1" t="str">
        <f t="shared" si="164"/>
        <v>21:1153</v>
      </c>
      <c r="D2636" s="1" t="str">
        <f t="shared" si="165"/>
        <v>21:0325</v>
      </c>
      <c r="E2636" t="s">
        <v>10496</v>
      </c>
      <c r="F2636" t="s">
        <v>10497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>
        <v>105</v>
      </c>
      <c r="M2636">
        <v>0.2</v>
      </c>
      <c r="N2636">
        <v>380</v>
      </c>
      <c r="O2636">
        <v>56</v>
      </c>
      <c r="P2636">
        <v>14</v>
      </c>
      <c r="Q2636">
        <v>5.3</v>
      </c>
      <c r="R2636">
        <v>2</v>
      </c>
      <c r="T2636">
        <v>26</v>
      </c>
      <c r="U2636">
        <v>120</v>
      </c>
      <c r="V2636">
        <v>0.8</v>
      </c>
      <c r="W2636">
        <v>148</v>
      </c>
      <c r="X2636">
        <v>38</v>
      </c>
      <c r="Y2636">
        <v>23</v>
      </c>
      <c r="Z2636">
        <v>58</v>
      </c>
      <c r="AA2636">
        <v>1.2</v>
      </c>
      <c r="AB2636">
        <v>63</v>
      </c>
      <c r="AC2636">
        <v>36</v>
      </c>
      <c r="AD2636">
        <v>274</v>
      </c>
      <c r="AE2636">
        <v>766</v>
      </c>
      <c r="AF2636">
        <v>3675</v>
      </c>
      <c r="AG2636">
        <v>1.3</v>
      </c>
      <c r="AH2636">
        <v>1.7</v>
      </c>
      <c r="AI2636">
        <v>4.5</v>
      </c>
      <c r="AJ2636">
        <v>4</v>
      </c>
      <c r="AL2636">
        <v>26.8</v>
      </c>
      <c r="AM2636">
        <v>7</v>
      </c>
      <c r="AN2636">
        <v>34</v>
      </c>
    </row>
    <row r="2637" spans="1:40" x14ac:dyDescent="0.3">
      <c r="A2637" t="s">
        <v>10498</v>
      </c>
      <c r="B2637" t="s">
        <v>10499</v>
      </c>
      <c r="C2637" s="1" t="str">
        <f t="shared" si="164"/>
        <v>21:1153</v>
      </c>
      <c r="D2637" s="1" t="str">
        <f t="shared" si="165"/>
        <v>21:0325</v>
      </c>
      <c r="E2637" t="s">
        <v>10500</v>
      </c>
      <c r="F2637" t="s">
        <v>10501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>
        <v>55</v>
      </c>
      <c r="M2637">
        <v>0.3</v>
      </c>
      <c r="N2637">
        <v>234</v>
      </c>
      <c r="O2637">
        <v>24</v>
      </c>
      <c r="P2637">
        <v>16</v>
      </c>
      <c r="Q2637">
        <v>45</v>
      </c>
      <c r="R2637">
        <v>2.2000000000000002</v>
      </c>
      <c r="T2637">
        <v>23</v>
      </c>
      <c r="U2637">
        <v>72</v>
      </c>
      <c r="V2637">
        <v>2.4</v>
      </c>
      <c r="W2637">
        <v>69</v>
      </c>
      <c r="X2637">
        <v>26</v>
      </c>
      <c r="Y2637">
        <v>14</v>
      </c>
      <c r="Z2637">
        <v>23</v>
      </c>
      <c r="AA2637">
        <v>2</v>
      </c>
      <c r="AB2637">
        <v>46</v>
      </c>
      <c r="AC2637">
        <v>33</v>
      </c>
      <c r="AD2637">
        <v>417</v>
      </c>
      <c r="AE2637">
        <v>740</v>
      </c>
      <c r="AF2637">
        <v>3503</v>
      </c>
      <c r="AG2637">
        <v>1.6</v>
      </c>
      <c r="AH2637">
        <v>1.2</v>
      </c>
      <c r="AI2637">
        <v>3</v>
      </c>
      <c r="AJ2637">
        <v>2.5</v>
      </c>
      <c r="AL2637">
        <v>31.2</v>
      </c>
      <c r="AM2637">
        <v>6.6</v>
      </c>
      <c r="AN2637">
        <v>58</v>
      </c>
    </row>
    <row r="2638" spans="1:40" x14ac:dyDescent="0.3">
      <c r="A2638" t="s">
        <v>10502</v>
      </c>
      <c r="B2638" t="s">
        <v>10503</v>
      </c>
      <c r="C2638" s="1" t="str">
        <f t="shared" si="164"/>
        <v>21:1153</v>
      </c>
      <c r="D2638" s="1" t="str">
        <f t="shared" si="165"/>
        <v>21:0325</v>
      </c>
      <c r="E2638" t="s">
        <v>10504</v>
      </c>
      <c r="F2638" t="s">
        <v>10505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>
        <v>128</v>
      </c>
      <c r="M2638">
        <v>0.6</v>
      </c>
      <c r="N2638">
        <v>596</v>
      </c>
      <c r="O2638">
        <v>72</v>
      </c>
      <c r="P2638">
        <v>10</v>
      </c>
      <c r="Q2638">
        <v>4.5</v>
      </c>
      <c r="R2638">
        <v>0.8</v>
      </c>
      <c r="T2638">
        <v>22</v>
      </c>
      <c r="U2638">
        <v>126</v>
      </c>
      <c r="V2638">
        <v>0.6</v>
      </c>
      <c r="W2638">
        <v>142</v>
      </c>
      <c r="X2638">
        <v>45</v>
      </c>
      <c r="Y2638">
        <v>24</v>
      </c>
      <c r="Z2638">
        <v>65</v>
      </c>
      <c r="AA2638">
        <v>0.6</v>
      </c>
      <c r="AB2638">
        <v>75</v>
      </c>
      <c r="AC2638">
        <v>36</v>
      </c>
      <c r="AD2638">
        <v>276</v>
      </c>
      <c r="AE2638">
        <v>742</v>
      </c>
      <c r="AF2638">
        <v>3767</v>
      </c>
      <c r="AG2638">
        <v>1.2</v>
      </c>
      <c r="AH2638">
        <v>1.7</v>
      </c>
      <c r="AI2638">
        <v>4.8</v>
      </c>
      <c r="AJ2638">
        <v>3.5</v>
      </c>
      <c r="AL2638">
        <v>22.7</v>
      </c>
      <c r="AM2638">
        <v>6.3</v>
      </c>
      <c r="AN2638">
        <v>50</v>
      </c>
    </row>
    <row r="2639" spans="1:40" x14ac:dyDescent="0.3">
      <c r="A2639" t="s">
        <v>10506</v>
      </c>
      <c r="B2639" t="s">
        <v>10507</v>
      </c>
      <c r="C2639" s="1" t="str">
        <f t="shared" si="164"/>
        <v>21:1153</v>
      </c>
      <c r="D2639" s="1" t="str">
        <f t="shared" si="165"/>
        <v>21:0325</v>
      </c>
      <c r="E2639" t="s">
        <v>10508</v>
      </c>
      <c r="F2639" t="s">
        <v>10509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>
        <v>21</v>
      </c>
      <c r="M2639">
        <v>0.3</v>
      </c>
      <c r="N2639">
        <v>113</v>
      </c>
      <c r="O2639">
        <v>13</v>
      </c>
      <c r="P2639">
        <v>10</v>
      </c>
      <c r="Q2639">
        <v>2.7</v>
      </c>
      <c r="R2639">
        <v>1.1000000000000001</v>
      </c>
      <c r="T2639">
        <v>18</v>
      </c>
      <c r="U2639">
        <v>57</v>
      </c>
      <c r="V2639">
        <v>0.6</v>
      </c>
      <c r="W2639">
        <v>73</v>
      </c>
      <c r="X2639">
        <v>11</v>
      </c>
      <c r="Y2639">
        <v>6</v>
      </c>
      <c r="Z2639">
        <v>7</v>
      </c>
      <c r="AA2639">
        <v>2</v>
      </c>
      <c r="AB2639">
        <v>73</v>
      </c>
      <c r="AC2639">
        <v>44</v>
      </c>
      <c r="AD2639">
        <v>484</v>
      </c>
      <c r="AE2639">
        <v>612</v>
      </c>
      <c r="AF2639">
        <v>4341</v>
      </c>
      <c r="AG2639">
        <v>1.8</v>
      </c>
      <c r="AH2639">
        <v>0.6</v>
      </c>
      <c r="AI2639">
        <v>2.5</v>
      </c>
      <c r="AJ2639">
        <v>2.4</v>
      </c>
      <c r="AL2639">
        <v>28.7</v>
      </c>
      <c r="AM2639">
        <v>5.9</v>
      </c>
      <c r="AN2639">
        <v>27</v>
      </c>
    </row>
    <row r="2640" spans="1:40" x14ac:dyDescent="0.3">
      <c r="A2640" t="s">
        <v>10510</v>
      </c>
      <c r="B2640" t="s">
        <v>10511</v>
      </c>
      <c r="C2640" s="1" t="str">
        <f t="shared" si="164"/>
        <v>21:1153</v>
      </c>
      <c r="D2640" s="1" t="str">
        <f t="shared" si="165"/>
        <v>21:0325</v>
      </c>
      <c r="E2640" t="s">
        <v>10512</v>
      </c>
      <c r="F2640" t="s">
        <v>10513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>
        <v>70</v>
      </c>
      <c r="M2640">
        <v>0.3</v>
      </c>
      <c r="N2640">
        <v>230</v>
      </c>
      <c r="O2640">
        <v>39</v>
      </c>
      <c r="P2640">
        <v>10</v>
      </c>
      <c r="Q2640">
        <v>4</v>
      </c>
      <c r="R2640">
        <v>2</v>
      </c>
      <c r="T2640">
        <v>20</v>
      </c>
      <c r="U2640">
        <v>77</v>
      </c>
      <c r="V2640">
        <v>1.2</v>
      </c>
      <c r="W2640">
        <v>78</v>
      </c>
      <c r="X2640">
        <v>26</v>
      </c>
      <c r="Y2640">
        <v>13</v>
      </c>
      <c r="Z2640">
        <v>27</v>
      </c>
      <c r="AA2640">
        <v>1.7</v>
      </c>
      <c r="AB2640">
        <v>45</v>
      </c>
      <c r="AC2640">
        <v>53</v>
      </c>
      <c r="AD2640">
        <v>397</v>
      </c>
      <c r="AE2640">
        <v>727</v>
      </c>
      <c r="AF2640">
        <v>3536</v>
      </c>
      <c r="AG2640">
        <v>1.2</v>
      </c>
      <c r="AH2640">
        <v>1.1000000000000001</v>
      </c>
      <c r="AI2640">
        <v>3.7</v>
      </c>
      <c r="AJ2640">
        <v>3</v>
      </c>
      <c r="AL2640">
        <v>27.7</v>
      </c>
      <c r="AM2640">
        <v>6.5</v>
      </c>
      <c r="AN2640">
        <v>30</v>
      </c>
    </row>
    <row r="2641" spans="1:40" x14ac:dyDescent="0.3">
      <c r="A2641" t="s">
        <v>10514</v>
      </c>
      <c r="B2641" t="s">
        <v>10515</v>
      </c>
      <c r="C2641" s="1" t="str">
        <f t="shared" si="164"/>
        <v>21:1153</v>
      </c>
      <c r="D2641" s="1" t="str">
        <f t="shared" si="165"/>
        <v>21:0325</v>
      </c>
      <c r="E2641" t="s">
        <v>10516</v>
      </c>
      <c r="F2641" t="s">
        <v>10517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>
        <v>52</v>
      </c>
      <c r="M2641">
        <v>1.2</v>
      </c>
      <c r="N2641">
        <v>155</v>
      </c>
      <c r="O2641">
        <v>10</v>
      </c>
      <c r="P2641">
        <v>22</v>
      </c>
      <c r="Q2641">
        <v>5</v>
      </c>
      <c r="R2641">
        <v>0.1</v>
      </c>
      <c r="T2641">
        <v>23</v>
      </c>
      <c r="U2641">
        <v>233</v>
      </c>
      <c r="V2641">
        <v>4.3</v>
      </c>
      <c r="W2641">
        <v>271</v>
      </c>
      <c r="X2641">
        <v>16</v>
      </c>
      <c r="Y2641">
        <v>16</v>
      </c>
      <c r="Z2641">
        <v>14</v>
      </c>
      <c r="AA2641">
        <v>0.3</v>
      </c>
      <c r="AB2641">
        <v>390</v>
      </c>
      <c r="AC2641">
        <v>147</v>
      </c>
      <c r="AD2641">
        <v>1164</v>
      </c>
      <c r="AE2641">
        <v>431</v>
      </c>
      <c r="AF2641">
        <v>9524</v>
      </c>
      <c r="AG2641">
        <v>2.4</v>
      </c>
      <c r="AH2641">
        <v>0.8</v>
      </c>
      <c r="AI2641">
        <v>9.3000000000000007</v>
      </c>
      <c r="AJ2641">
        <v>1</v>
      </c>
      <c r="AL2641">
        <v>24.2</v>
      </c>
      <c r="AM2641">
        <v>4.5</v>
      </c>
      <c r="AN2641">
        <v>7</v>
      </c>
    </row>
    <row r="2642" spans="1:40" x14ac:dyDescent="0.3">
      <c r="A2642" t="s">
        <v>10518</v>
      </c>
      <c r="B2642" t="s">
        <v>10519</v>
      </c>
      <c r="C2642" s="1" t="str">
        <f t="shared" si="164"/>
        <v>21:1153</v>
      </c>
      <c r="D2642" s="1" t="str">
        <f t="shared" si="165"/>
        <v>21:0325</v>
      </c>
      <c r="E2642" t="s">
        <v>10520</v>
      </c>
      <c r="F2642" t="s">
        <v>10521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>
        <v>62</v>
      </c>
      <c r="M2642">
        <v>0.2</v>
      </c>
      <c r="N2642">
        <v>189</v>
      </c>
      <c r="O2642">
        <v>14</v>
      </c>
      <c r="P2642">
        <v>6</v>
      </c>
      <c r="Q2642">
        <v>7.5</v>
      </c>
      <c r="R2642">
        <v>0.6</v>
      </c>
      <c r="T2642">
        <v>22</v>
      </c>
      <c r="U2642">
        <v>69</v>
      </c>
      <c r="V2642">
        <v>2</v>
      </c>
      <c r="W2642">
        <v>53</v>
      </c>
      <c r="X2642">
        <v>20</v>
      </c>
      <c r="Y2642">
        <v>8</v>
      </c>
      <c r="Z2642">
        <v>12</v>
      </c>
      <c r="AA2642">
        <v>1.3</v>
      </c>
      <c r="AB2642">
        <v>55</v>
      </c>
      <c r="AC2642">
        <v>41</v>
      </c>
      <c r="AD2642">
        <v>305</v>
      </c>
      <c r="AE2642">
        <v>713</v>
      </c>
      <c r="AF2642">
        <v>2947</v>
      </c>
      <c r="AG2642">
        <v>1.7</v>
      </c>
      <c r="AH2642">
        <v>0.6</v>
      </c>
      <c r="AI2642">
        <v>2.5</v>
      </c>
      <c r="AJ2642">
        <v>2.5</v>
      </c>
      <c r="AL2642">
        <v>26.5</v>
      </c>
      <c r="AM2642">
        <v>6.1</v>
      </c>
      <c r="AN2642">
        <v>32</v>
      </c>
    </row>
    <row r="2643" spans="1:40" x14ac:dyDescent="0.3">
      <c r="A2643" t="s">
        <v>10522</v>
      </c>
      <c r="B2643" t="s">
        <v>10523</v>
      </c>
      <c r="C2643" s="1" t="str">
        <f t="shared" si="164"/>
        <v>21:1153</v>
      </c>
      <c r="D2643" s="1" t="str">
        <f t="shared" si="165"/>
        <v>21:0325</v>
      </c>
      <c r="E2643" t="s">
        <v>10524</v>
      </c>
      <c r="F2643" t="s">
        <v>10525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>
        <v>191</v>
      </c>
      <c r="M2643">
        <v>0.2</v>
      </c>
      <c r="N2643">
        <v>164</v>
      </c>
      <c r="O2643">
        <v>13</v>
      </c>
      <c r="P2643">
        <v>18</v>
      </c>
      <c r="Q2643">
        <v>9</v>
      </c>
      <c r="R2643">
        <v>1.7</v>
      </c>
      <c r="T2643">
        <v>16</v>
      </c>
      <c r="U2643">
        <v>54</v>
      </c>
      <c r="V2643">
        <v>4</v>
      </c>
      <c r="W2643">
        <v>40</v>
      </c>
      <c r="X2643">
        <v>33</v>
      </c>
      <c r="Y2643">
        <v>6</v>
      </c>
      <c r="Z2643">
        <v>9</v>
      </c>
      <c r="AA2643">
        <v>1.1000000000000001</v>
      </c>
      <c r="AB2643">
        <v>38</v>
      </c>
      <c r="AC2643">
        <v>28</v>
      </c>
      <c r="AD2643">
        <v>239</v>
      </c>
      <c r="AE2643">
        <v>594</v>
      </c>
      <c r="AF2643">
        <v>2186</v>
      </c>
      <c r="AG2643">
        <v>1.3</v>
      </c>
      <c r="AH2643">
        <v>0.6</v>
      </c>
      <c r="AI2643">
        <v>2</v>
      </c>
      <c r="AJ2643">
        <v>1.8</v>
      </c>
      <c r="AL2643">
        <v>25.6</v>
      </c>
      <c r="AM2643">
        <v>5.4</v>
      </c>
      <c r="AN2643">
        <v>197</v>
      </c>
    </row>
    <row r="2644" spans="1:40" x14ac:dyDescent="0.3">
      <c r="A2644" t="s">
        <v>10526</v>
      </c>
      <c r="B2644" t="s">
        <v>10527</v>
      </c>
      <c r="C2644" s="1" t="str">
        <f t="shared" si="164"/>
        <v>21:1153</v>
      </c>
      <c r="D2644" s="1" t="str">
        <f t="shared" si="165"/>
        <v>21:0325</v>
      </c>
      <c r="E2644" t="s">
        <v>10528</v>
      </c>
      <c r="F2644" t="s">
        <v>10529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>
        <v>48</v>
      </c>
      <c r="M2644">
        <v>0.2</v>
      </c>
      <c r="N2644">
        <v>130</v>
      </c>
      <c r="O2644">
        <v>8</v>
      </c>
      <c r="P2644">
        <v>10</v>
      </c>
      <c r="Q2644">
        <v>1.2</v>
      </c>
      <c r="R2644">
        <v>0.5</v>
      </c>
      <c r="T2644">
        <v>16</v>
      </c>
      <c r="U2644">
        <v>66</v>
      </c>
      <c r="V2644">
        <v>0.2</v>
      </c>
      <c r="W2644">
        <v>50</v>
      </c>
      <c r="X2644">
        <v>6</v>
      </c>
      <c r="Y2644">
        <v>6</v>
      </c>
      <c r="Z2644">
        <v>8</v>
      </c>
      <c r="AA2644">
        <v>1</v>
      </c>
      <c r="AB2644">
        <v>40</v>
      </c>
      <c r="AC2644">
        <v>29</v>
      </c>
      <c r="AD2644">
        <v>360</v>
      </c>
      <c r="AE2644">
        <v>601</v>
      </c>
      <c r="AF2644">
        <v>2421</v>
      </c>
      <c r="AG2644">
        <v>1.7</v>
      </c>
      <c r="AH2644">
        <v>0.4</v>
      </c>
      <c r="AI2644">
        <v>2.5</v>
      </c>
      <c r="AJ2644">
        <v>2.2000000000000002</v>
      </c>
      <c r="AL2644">
        <v>27.8</v>
      </c>
      <c r="AM2644">
        <v>5.3</v>
      </c>
      <c r="AN2644">
        <v>13</v>
      </c>
    </row>
    <row r="2645" spans="1:40" x14ac:dyDescent="0.3">
      <c r="A2645" t="s">
        <v>10530</v>
      </c>
      <c r="B2645" t="s">
        <v>10531</v>
      </c>
      <c r="C2645" s="1" t="str">
        <f t="shared" si="164"/>
        <v>21:1153</v>
      </c>
      <c r="D2645" s="1" t="str">
        <f t="shared" si="165"/>
        <v>21:0325</v>
      </c>
      <c r="E2645" t="s">
        <v>10532</v>
      </c>
      <c r="F2645" t="s">
        <v>10533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>
        <v>52</v>
      </c>
      <c r="M2645">
        <v>0.2</v>
      </c>
      <c r="N2645">
        <v>167</v>
      </c>
      <c r="O2645">
        <v>17</v>
      </c>
      <c r="P2645">
        <v>12</v>
      </c>
      <c r="Q2645">
        <v>12</v>
      </c>
      <c r="R2645">
        <v>1</v>
      </c>
      <c r="T2645">
        <v>15</v>
      </c>
      <c r="U2645">
        <v>58</v>
      </c>
      <c r="V2645">
        <v>0.6</v>
      </c>
      <c r="W2645">
        <v>56</v>
      </c>
      <c r="X2645">
        <v>14</v>
      </c>
      <c r="Y2645">
        <v>8</v>
      </c>
      <c r="Z2645">
        <v>14</v>
      </c>
      <c r="AA2645">
        <v>1</v>
      </c>
      <c r="AB2645">
        <v>47</v>
      </c>
      <c r="AC2645">
        <v>36</v>
      </c>
      <c r="AD2645">
        <v>372</v>
      </c>
      <c r="AE2645">
        <v>698</v>
      </c>
      <c r="AF2645">
        <v>2792</v>
      </c>
      <c r="AG2645">
        <v>1.5</v>
      </c>
      <c r="AH2645">
        <v>0.6</v>
      </c>
      <c r="AI2645">
        <v>2.4</v>
      </c>
      <c r="AJ2645">
        <v>2.2000000000000002</v>
      </c>
      <c r="AL2645">
        <v>28.7</v>
      </c>
      <c r="AM2645">
        <v>6.1</v>
      </c>
      <c r="AN2645">
        <v>158</v>
      </c>
    </row>
    <row r="2646" spans="1:40" x14ac:dyDescent="0.3">
      <c r="A2646" t="s">
        <v>10534</v>
      </c>
      <c r="B2646" t="s">
        <v>10535</v>
      </c>
      <c r="C2646" s="1" t="str">
        <f t="shared" si="164"/>
        <v>21:1153</v>
      </c>
      <c r="D2646" s="1" t="str">
        <f t="shared" si="165"/>
        <v>21:0325</v>
      </c>
      <c r="E2646" t="s">
        <v>10536</v>
      </c>
      <c r="F2646" t="s">
        <v>10537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>
        <v>67</v>
      </c>
      <c r="M2646">
        <v>0.1</v>
      </c>
      <c r="N2646">
        <v>160</v>
      </c>
      <c r="O2646">
        <v>13</v>
      </c>
      <c r="P2646">
        <v>24</v>
      </c>
      <c r="Q2646">
        <v>7.8</v>
      </c>
      <c r="R2646">
        <v>2.9</v>
      </c>
      <c r="T2646">
        <v>12</v>
      </c>
      <c r="U2646">
        <v>45</v>
      </c>
      <c r="V2646">
        <v>0.3</v>
      </c>
      <c r="W2646">
        <v>35</v>
      </c>
      <c r="X2646">
        <v>22</v>
      </c>
      <c r="Y2646">
        <v>4</v>
      </c>
      <c r="Z2646">
        <v>8</v>
      </c>
      <c r="AA2646">
        <v>1.2</v>
      </c>
      <c r="AB2646">
        <v>55</v>
      </c>
      <c r="AC2646">
        <v>40</v>
      </c>
      <c r="AD2646">
        <v>330</v>
      </c>
      <c r="AE2646">
        <v>461</v>
      </c>
      <c r="AF2646">
        <v>2311</v>
      </c>
      <c r="AG2646">
        <v>1.6</v>
      </c>
      <c r="AH2646">
        <v>0.6</v>
      </c>
      <c r="AI2646">
        <v>1.8</v>
      </c>
      <c r="AJ2646">
        <v>1.6</v>
      </c>
      <c r="AL2646">
        <v>24.1</v>
      </c>
      <c r="AM2646">
        <v>4.8</v>
      </c>
      <c r="AN2646">
        <v>401</v>
      </c>
    </row>
    <row r="2647" spans="1:40" x14ac:dyDescent="0.3">
      <c r="A2647" t="s">
        <v>10538</v>
      </c>
      <c r="B2647" t="s">
        <v>10539</v>
      </c>
      <c r="C2647" s="1" t="str">
        <f t="shared" si="164"/>
        <v>21:1153</v>
      </c>
      <c r="D2647" s="1" t="str">
        <f t="shared" si="165"/>
        <v>21:0325</v>
      </c>
      <c r="E2647" t="s">
        <v>10540</v>
      </c>
      <c r="F2647" t="s">
        <v>10541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>
        <v>19</v>
      </c>
      <c r="M2647">
        <v>0.3</v>
      </c>
      <c r="N2647">
        <v>93</v>
      </c>
      <c r="O2647">
        <v>10</v>
      </c>
      <c r="P2647">
        <v>4</v>
      </c>
      <c r="Q2647">
        <v>2.7</v>
      </c>
      <c r="R2647">
        <v>1.1000000000000001</v>
      </c>
      <c r="T2647">
        <v>17</v>
      </c>
      <c r="U2647">
        <v>45</v>
      </c>
      <c r="V2647">
        <v>5.9</v>
      </c>
      <c r="W2647">
        <v>38</v>
      </c>
      <c r="X2647">
        <v>10</v>
      </c>
      <c r="Y2647">
        <v>5</v>
      </c>
      <c r="Z2647">
        <v>5</v>
      </c>
      <c r="AA2647">
        <v>2</v>
      </c>
      <c r="AB2647">
        <v>41</v>
      </c>
      <c r="AC2647">
        <v>40</v>
      </c>
      <c r="AD2647">
        <v>348</v>
      </c>
      <c r="AE2647">
        <v>676</v>
      </c>
      <c r="AF2647">
        <v>2993</v>
      </c>
      <c r="AG2647">
        <v>1.6</v>
      </c>
      <c r="AH2647">
        <v>0.6</v>
      </c>
      <c r="AI2647">
        <v>1.7</v>
      </c>
      <c r="AJ2647">
        <v>2.2000000000000002</v>
      </c>
      <c r="AL2647">
        <v>29.6</v>
      </c>
      <c r="AM2647">
        <v>6</v>
      </c>
      <c r="AN2647">
        <v>10</v>
      </c>
    </row>
    <row r="2648" spans="1:40" x14ac:dyDescent="0.3">
      <c r="A2648" t="s">
        <v>10542</v>
      </c>
      <c r="B2648" t="s">
        <v>10543</v>
      </c>
      <c r="C2648" s="1" t="str">
        <f t="shared" si="164"/>
        <v>21:1153</v>
      </c>
      <c r="D2648" s="1" t="str">
        <f t="shared" si="165"/>
        <v>21:0325</v>
      </c>
      <c r="E2648" t="s">
        <v>10544</v>
      </c>
      <c r="F2648" t="s">
        <v>10545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>
        <v>24</v>
      </c>
      <c r="M2648">
        <v>0.2</v>
      </c>
      <c r="N2648">
        <v>105</v>
      </c>
      <c r="O2648">
        <v>8</v>
      </c>
      <c r="P2648">
        <v>10</v>
      </c>
      <c r="Q2648">
        <v>3.5</v>
      </c>
      <c r="R2648">
        <v>0.5</v>
      </c>
      <c r="T2648">
        <v>23</v>
      </c>
      <c r="U2648">
        <v>51</v>
      </c>
      <c r="V2648">
        <v>0.6</v>
      </c>
      <c r="W2648">
        <v>44</v>
      </c>
      <c r="X2648">
        <v>15</v>
      </c>
      <c r="Y2648">
        <v>6</v>
      </c>
      <c r="Z2648">
        <v>9</v>
      </c>
      <c r="AA2648">
        <v>2</v>
      </c>
      <c r="AB2648">
        <v>37</v>
      </c>
      <c r="AC2648">
        <v>33</v>
      </c>
      <c r="AD2648">
        <v>261</v>
      </c>
      <c r="AE2648">
        <v>579</v>
      </c>
      <c r="AF2648">
        <v>2832</v>
      </c>
      <c r="AG2648">
        <v>1.7</v>
      </c>
      <c r="AH2648">
        <v>0.6</v>
      </c>
      <c r="AI2648">
        <v>1.8</v>
      </c>
      <c r="AJ2648">
        <v>1.8</v>
      </c>
      <c r="AL2648">
        <v>25.7</v>
      </c>
      <c r="AM2648">
        <v>5.3</v>
      </c>
      <c r="AN2648">
        <v>50</v>
      </c>
    </row>
    <row r="2649" spans="1:40" x14ac:dyDescent="0.3">
      <c r="A2649" t="s">
        <v>10546</v>
      </c>
      <c r="B2649" t="s">
        <v>10547</v>
      </c>
      <c r="C2649" s="1" t="str">
        <f t="shared" si="164"/>
        <v>21:1153</v>
      </c>
      <c r="D2649" s="1" t="str">
        <f t="shared" si="165"/>
        <v>21:0325</v>
      </c>
      <c r="E2649" t="s">
        <v>10548</v>
      </c>
      <c r="F2649" t="s">
        <v>10549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>
        <v>53</v>
      </c>
      <c r="M2649">
        <v>0.2</v>
      </c>
      <c r="N2649">
        <v>118</v>
      </c>
      <c r="O2649">
        <v>12</v>
      </c>
      <c r="P2649">
        <v>10</v>
      </c>
      <c r="Q2649">
        <v>4</v>
      </c>
      <c r="R2649">
        <v>0.2</v>
      </c>
      <c r="T2649">
        <v>16</v>
      </c>
      <c r="U2649">
        <v>53</v>
      </c>
      <c r="V2649">
        <v>0.1</v>
      </c>
      <c r="W2649">
        <v>63</v>
      </c>
      <c r="X2649">
        <v>8</v>
      </c>
      <c r="Y2649">
        <v>5</v>
      </c>
      <c r="Z2649">
        <v>11</v>
      </c>
      <c r="AA2649">
        <v>0.8</v>
      </c>
      <c r="AB2649">
        <v>49</v>
      </c>
      <c r="AC2649">
        <v>33</v>
      </c>
      <c r="AD2649">
        <v>269</v>
      </c>
      <c r="AE2649">
        <v>573</v>
      </c>
      <c r="AF2649">
        <v>3196</v>
      </c>
      <c r="AG2649">
        <v>1.7</v>
      </c>
      <c r="AH2649">
        <v>0.6</v>
      </c>
      <c r="AI2649">
        <v>2.2000000000000002</v>
      </c>
      <c r="AJ2649">
        <v>1.8</v>
      </c>
      <c r="AL2649">
        <v>29.7</v>
      </c>
      <c r="AM2649">
        <v>6.1</v>
      </c>
      <c r="AN2649">
        <v>30</v>
      </c>
    </row>
    <row r="2650" spans="1:40" x14ac:dyDescent="0.3">
      <c r="A2650" t="s">
        <v>10550</v>
      </c>
      <c r="B2650" t="s">
        <v>10551</v>
      </c>
      <c r="C2650" s="1" t="str">
        <f t="shared" si="164"/>
        <v>21:1153</v>
      </c>
      <c r="D2650" s="1" t="str">
        <f t="shared" si="165"/>
        <v>21:0325</v>
      </c>
      <c r="E2650" t="s">
        <v>10552</v>
      </c>
      <c r="F2650" t="s">
        <v>10553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>
        <v>77</v>
      </c>
      <c r="M2650">
        <v>0.2</v>
      </c>
      <c r="N2650">
        <v>139</v>
      </c>
      <c r="O2650">
        <v>15</v>
      </c>
      <c r="P2650">
        <v>8</v>
      </c>
      <c r="Q2650">
        <v>3.7</v>
      </c>
      <c r="R2650">
        <v>1.2</v>
      </c>
      <c r="T2650">
        <v>26</v>
      </c>
      <c r="U2650">
        <v>67</v>
      </c>
      <c r="V2650">
        <v>0.1</v>
      </c>
      <c r="W2650">
        <v>43</v>
      </c>
      <c r="X2650">
        <v>29</v>
      </c>
      <c r="Y2650">
        <v>7</v>
      </c>
      <c r="Z2650">
        <v>19</v>
      </c>
      <c r="AA2650">
        <v>1.7</v>
      </c>
      <c r="AB2650">
        <v>41</v>
      </c>
      <c r="AC2650">
        <v>30</v>
      </c>
      <c r="AD2650">
        <v>233</v>
      </c>
      <c r="AE2650">
        <v>625</v>
      </c>
      <c r="AF2650">
        <v>3004</v>
      </c>
      <c r="AG2650">
        <v>1.8</v>
      </c>
      <c r="AH2650">
        <v>0.8</v>
      </c>
      <c r="AI2650">
        <v>3</v>
      </c>
      <c r="AJ2650">
        <v>2.2000000000000002</v>
      </c>
      <c r="AL2650">
        <v>27.2</v>
      </c>
      <c r="AM2650">
        <v>5.6</v>
      </c>
      <c r="AN2650">
        <v>20</v>
      </c>
    </row>
    <row r="2651" spans="1:40" x14ac:dyDescent="0.3">
      <c r="A2651" t="s">
        <v>10554</v>
      </c>
      <c r="B2651" t="s">
        <v>10555</v>
      </c>
      <c r="C2651" s="1" t="str">
        <f t="shared" si="164"/>
        <v>21:1153</v>
      </c>
      <c r="D2651" s="1" t="str">
        <f t="shared" si="165"/>
        <v>21:0325</v>
      </c>
      <c r="E2651" t="s">
        <v>10556</v>
      </c>
      <c r="F2651" t="s">
        <v>10557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>
        <v>48</v>
      </c>
      <c r="M2651">
        <v>0.4</v>
      </c>
      <c r="N2651">
        <v>126</v>
      </c>
      <c r="O2651">
        <v>9</v>
      </c>
      <c r="P2651">
        <v>8</v>
      </c>
      <c r="Q2651">
        <v>9.5</v>
      </c>
      <c r="R2651">
        <v>1</v>
      </c>
      <c r="T2651">
        <v>22</v>
      </c>
      <c r="U2651">
        <v>39</v>
      </c>
      <c r="V2651">
        <v>1.5</v>
      </c>
      <c r="W2651">
        <v>22</v>
      </c>
      <c r="X2651">
        <v>13</v>
      </c>
      <c r="Y2651">
        <v>6</v>
      </c>
      <c r="Z2651">
        <v>4</v>
      </c>
      <c r="AA2651">
        <v>2.4</v>
      </c>
      <c r="AB2651">
        <v>32</v>
      </c>
      <c r="AC2651">
        <v>33</v>
      </c>
      <c r="AD2651">
        <v>444</v>
      </c>
      <c r="AE2651">
        <v>532</v>
      </c>
      <c r="AF2651">
        <v>2986</v>
      </c>
      <c r="AG2651">
        <v>1.2</v>
      </c>
      <c r="AH2651">
        <v>0.6</v>
      </c>
      <c r="AI2651">
        <v>1.8</v>
      </c>
      <c r="AJ2651">
        <v>1.7</v>
      </c>
      <c r="AL2651">
        <v>29.6</v>
      </c>
      <c r="AM2651">
        <v>5.5</v>
      </c>
      <c r="AN2651">
        <v>48</v>
      </c>
    </row>
    <row r="2652" spans="1:40" x14ac:dyDescent="0.3">
      <c r="A2652" t="s">
        <v>10558</v>
      </c>
      <c r="B2652" t="s">
        <v>10559</v>
      </c>
      <c r="C2652" s="1" t="str">
        <f t="shared" si="164"/>
        <v>21:1153</v>
      </c>
      <c r="D2652" s="1" t="str">
        <f t="shared" si="165"/>
        <v>21:0325</v>
      </c>
      <c r="E2652" t="s">
        <v>10560</v>
      </c>
      <c r="F2652" t="s">
        <v>10561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>
        <v>17</v>
      </c>
      <c r="M2652">
        <v>0.2</v>
      </c>
      <c r="N2652">
        <v>86</v>
      </c>
      <c r="O2652">
        <v>7</v>
      </c>
      <c r="P2652">
        <v>10</v>
      </c>
      <c r="Q2652">
        <v>1.8</v>
      </c>
      <c r="R2652">
        <v>0.2</v>
      </c>
      <c r="T2652">
        <v>17</v>
      </c>
      <c r="U2652">
        <v>53</v>
      </c>
      <c r="V2652">
        <v>0.1</v>
      </c>
      <c r="W2652">
        <v>38</v>
      </c>
      <c r="X2652">
        <v>7</v>
      </c>
      <c r="Y2652">
        <v>4</v>
      </c>
      <c r="Z2652">
        <v>6</v>
      </c>
      <c r="AA2652">
        <v>1.2</v>
      </c>
      <c r="AB2652">
        <v>45</v>
      </c>
      <c r="AC2652">
        <v>53</v>
      </c>
      <c r="AD2652">
        <v>364</v>
      </c>
      <c r="AE2652">
        <v>677</v>
      </c>
      <c r="AF2652">
        <v>2975</v>
      </c>
      <c r="AG2652">
        <v>1.7</v>
      </c>
      <c r="AH2652">
        <v>0.6</v>
      </c>
      <c r="AI2652">
        <v>2</v>
      </c>
      <c r="AJ2652">
        <v>1.8</v>
      </c>
      <c r="AL2652">
        <v>28.2</v>
      </c>
      <c r="AM2652">
        <v>5.8</v>
      </c>
      <c r="AN2652">
        <v>7</v>
      </c>
    </row>
    <row r="2653" spans="1:40" x14ac:dyDescent="0.3">
      <c r="A2653" t="s">
        <v>10562</v>
      </c>
      <c r="B2653" t="s">
        <v>10563</v>
      </c>
      <c r="C2653" s="1" t="str">
        <f t="shared" si="164"/>
        <v>21:1153</v>
      </c>
      <c r="D2653" s="1" t="str">
        <f t="shared" si="165"/>
        <v>21:0325</v>
      </c>
      <c r="E2653" t="s">
        <v>10564</v>
      </c>
      <c r="F2653" t="s">
        <v>10565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>
        <v>87</v>
      </c>
      <c r="M2653">
        <v>0.6</v>
      </c>
      <c r="N2653">
        <v>263</v>
      </c>
      <c r="O2653">
        <v>24</v>
      </c>
      <c r="P2653">
        <v>4</v>
      </c>
      <c r="Q2653">
        <v>1.5</v>
      </c>
      <c r="R2653">
        <v>0.5</v>
      </c>
      <c r="T2653">
        <v>20</v>
      </c>
      <c r="U2653">
        <v>75</v>
      </c>
      <c r="V2653">
        <v>2.9</v>
      </c>
      <c r="W2653">
        <v>73</v>
      </c>
      <c r="X2653">
        <v>9</v>
      </c>
      <c r="Y2653">
        <v>13</v>
      </c>
      <c r="Z2653">
        <v>22</v>
      </c>
      <c r="AA2653">
        <v>2.2000000000000002</v>
      </c>
      <c r="AB2653">
        <v>75</v>
      </c>
      <c r="AC2653">
        <v>36</v>
      </c>
      <c r="AD2653">
        <v>512</v>
      </c>
      <c r="AE2653">
        <v>365</v>
      </c>
      <c r="AF2653">
        <v>6474</v>
      </c>
      <c r="AG2653">
        <v>2</v>
      </c>
      <c r="AH2653">
        <v>1.3</v>
      </c>
      <c r="AI2653">
        <v>3.5</v>
      </c>
      <c r="AJ2653">
        <v>1.5</v>
      </c>
      <c r="AL2653">
        <v>28.5</v>
      </c>
      <c r="AM2653">
        <v>5.5</v>
      </c>
      <c r="AN2653">
        <v>16</v>
      </c>
    </row>
    <row r="2654" spans="1:40" x14ac:dyDescent="0.3">
      <c r="A2654" t="s">
        <v>10566</v>
      </c>
      <c r="B2654" t="s">
        <v>10567</v>
      </c>
      <c r="C2654" s="1" t="str">
        <f t="shared" si="164"/>
        <v>21:1153</v>
      </c>
      <c r="D2654" s="1" t="str">
        <f t="shared" si="165"/>
        <v>21:0325</v>
      </c>
      <c r="E2654" t="s">
        <v>10568</v>
      </c>
      <c r="F2654" t="s">
        <v>10569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>
        <v>73</v>
      </c>
      <c r="M2654">
        <v>0.1</v>
      </c>
      <c r="N2654">
        <v>287</v>
      </c>
      <c r="O2654">
        <v>18</v>
      </c>
      <c r="P2654">
        <v>12</v>
      </c>
      <c r="Q2654">
        <v>2</v>
      </c>
      <c r="R2654">
        <v>1.7</v>
      </c>
      <c r="T2654">
        <v>13</v>
      </c>
      <c r="U2654">
        <v>73</v>
      </c>
      <c r="V2654">
        <v>0.1</v>
      </c>
      <c r="W2654">
        <v>63</v>
      </c>
      <c r="X2654">
        <v>18</v>
      </c>
      <c r="Y2654">
        <v>6</v>
      </c>
      <c r="Z2654">
        <v>16</v>
      </c>
      <c r="AA2654">
        <v>0.1</v>
      </c>
      <c r="AB2654">
        <v>51</v>
      </c>
      <c r="AC2654">
        <v>19</v>
      </c>
      <c r="AD2654">
        <v>265</v>
      </c>
      <c r="AE2654">
        <v>532</v>
      </c>
      <c r="AF2654">
        <v>2028</v>
      </c>
      <c r="AG2654">
        <v>1.1000000000000001</v>
      </c>
      <c r="AH2654">
        <v>0.5</v>
      </c>
      <c r="AI2654">
        <v>2.5</v>
      </c>
      <c r="AJ2654">
        <v>2.5</v>
      </c>
      <c r="AL2654">
        <v>27</v>
      </c>
      <c r="AM2654">
        <v>4.9000000000000004</v>
      </c>
      <c r="AN2654">
        <v>83</v>
      </c>
    </row>
    <row r="2655" spans="1:40" x14ac:dyDescent="0.3">
      <c r="A2655" t="s">
        <v>10570</v>
      </c>
      <c r="B2655" t="s">
        <v>10571</v>
      </c>
      <c r="C2655" s="1" t="str">
        <f t="shared" si="164"/>
        <v>21:1153</v>
      </c>
      <c r="D2655" s="1" t="str">
        <f t="shared" si="165"/>
        <v>21:0325</v>
      </c>
      <c r="E2655" t="s">
        <v>10572</v>
      </c>
      <c r="F2655" t="s">
        <v>10573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>
        <v>152</v>
      </c>
      <c r="M2655">
        <v>0.1</v>
      </c>
      <c r="N2655">
        <v>197</v>
      </c>
      <c r="O2655">
        <v>19</v>
      </c>
      <c r="P2655">
        <v>30</v>
      </c>
      <c r="Q2655">
        <v>23</v>
      </c>
      <c r="R2655">
        <v>2</v>
      </c>
      <c r="T2655">
        <v>3</v>
      </c>
      <c r="U2655">
        <v>60</v>
      </c>
      <c r="V2655">
        <v>0.1</v>
      </c>
      <c r="W2655">
        <v>76</v>
      </c>
      <c r="X2655">
        <v>43</v>
      </c>
      <c r="Y2655">
        <v>8</v>
      </c>
      <c r="Z2655">
        <v>23</v>
      </c>
      <c r="AA2655">
        <v>0.1</v>
      </c>
      <c r="AB2655">
        <v>77</v>
      </c>
      <c r="AC2655">
        <v>36</v>
      </c>
      <c r="AD2655">
        <v>237</v>
      </c>
      <c r="AE2655">
        <v>485</v>
      </c>
      <c r="AF2655">
        <v>1445</v>
      </c>
      <c r="AG2655">
        <v>1.1000000000000001</v>
      </c>
      <c r="AH2655">
        <v>0.1</v>
      </c>
      <c r="AI2655">
        <v>1.7</v>
      </c>
      <c r="AJ2655">
        <v>1</v>
      </c>
      <c r="AL2655">
        <v>27</v>
      </c>
      <c r="AM2655">
        <v>3.7</v>
      </c>
      <c r="AN2655">
        <v>490</v>
      </c>
    </row>
    <row r="2656" spans="1:40" x14ac:dyDescent="0.3">
      <c r="A2656" t="s">
        <v>10574</v>
      </c>
      <c r="B2656" t="s">
        <v>10575</v>
      </c>
      <c r="C2656" s="1" t="str">
        <f t="shared" si="164"/>
        <v>21:1153</v>
      </c>
      <c r="D2656" s="1" t="str">
        <f t="shared" si="165"/>
        <v>21:0325</v>
      </c>
      <c r="E2656" t="s">
        <v>10576</v>
      </c>
      <c r="F2656" t="s">
        <v>10577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>
        <v>43</v>
      </c>
      <c r="M2656">
        <v>0.3</v>
      </c>
      <c r="N2656">
        <v>113</v>
      </c>
      <c r="O2656">
        <v>15</v>
      </c>
      <c r="P2656">
        <v>24</v>
      </c>
      <c r="Q2656">
        <v>35</v>
      </c>
      <c r="R2656">
        <v>0.5</v>
      </c>
      <c r="T2656">
        <v>20</v>
      </c>
      <c r="U2656">
        <v>36</v>
      </c>
      <c r="V2656">
        <v>0.3</v>
      </c>
      <c r="W2656">
        <v>44</v>
      </c>
      <c r="X2656">
        <v>27</v>
      </c>
      <c r="Y2656">
        <v>5</v>
      </c>
      <c r="Z2656">
        <v>12</v>
      </c>
      <c r="AA2656">
        <v>2</v>
      </c>
      <c r="AB2656">
        <v>42</v>
      </c>
      <c r="AC2656">
        <v>28</v>
      </c>
      <c r="AD2656">
        <v>110</v>
      </c>
      <c r="AE2656">
        <v>514</v>
      </c>
      <c r="AF2656">
        <v>2514</v>
      </c>
      <c r="AG2656">
        <v>1.3</v>
      </c>
      <c r="AH2656">
        <v>0.6</v>
      </c>
      <c r="AI2656">
        <v>1.7</v>
      </c>
      <c r="AJ2656">
        <v>1.7</v>
      </c>
      <c r="AL2656">
        <v>25.2</v>
      </c>
      <c r="AM2656">
        <v>5.3</v>
      </c>
      <c r="AN2656">
        <v>13</v>
      </c>
    </row>
    <row r="2657" spans="1:40" x14ac:dyDescent="0.3">
      <c r="A2657" t="s">
        <v>10578</v>
      </c>
      <c r="B2657" t="s">
        <v>10579</v>
      </c>
      <c r="C2657" s="1" t="str">
        <f t="shared" si="164"/>
        <v>21:1153</v>
      </c>
      <c r="D2657" s="1" t="str">
        <f t="shared" si="165"/>
        <v>21:0325</v>
      </c>
      <c r="E2657" t="s">
        <v>10580</v>
      </c>
      <c r="F2657" t="s">
        <v>10581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>
        <v>37</v>
      </c>
      <c r="M2657">
        <v>0.2</v>
      </c>
      <c r="N2657">
        <v>139</v>
      </c>
      <c r="O2657">
        <v>16</v>
      </c>
      <c r="P2657">
        <v>8</v>
      </c>
      <c r="Q2657">
        <v>1.7</v>
      </c>
      <c r="R2657">
        <v>0.5</v>
      </c>
      <c r="T2657">
        <v>21</v>
      </c>
      <c r="U2657">
        <v>58</v>
      </c>
      <c r="V2657">
        <v>0.8</v>
      </c>
      <c r="W2657">
        <v>50</v>
      </c>
      <c r="X2657">
        <v>10</v>
      </c>
      <c r="Y2657">
        <v>6</v>
      </c>
      <c r="Z2657">
        <v>13</v>
      </c>
      <c r="AA2657">
        <v>3.2</v>
      </c>
      <c r="AB2657">
        <v>33</v>
      </c>
      <c r="AC2657">
        <v>24</v>
      </c>
      <c r="AD2657">
        <v>250</v>
      </c>
      <c r="AE2657">
        <v>679</v>
      </c>
      <c r="AF2657">
        <v>2837</v>
      </c>
      <c r="AG2657">
        <v>1.5</v>
      </c>
      <c r="AH2657">
        <v>0.8</v>
      </c>
      <c r="AI2657">
        <v>2</v>
      </c>
      <c r="AJ2657">
        <v>2.5</v>
      </c>
      <c r="AL2657">
        <v>32</v>
      </c>
      <c r="AM2657">
        <v>6.6</v>
      </c>
      <c r="AN2657">
        <v>12</v>
      </c>
    </row>
    <row r="2658" spans="1:40" x14ac:dyDescent="0.3">
      <c r="A2658" t="s">
        <v>10582</v>
      </c>
      <c r="B2658" t="s">
        <v>10583</v>
      </c>
      <c r="C2658" s="1" t="str">
        <f t="shared" si="164"/>
        <v>21:1153</v>
      </c>
      <c r="D2658" s="1" t="str">
        <f t="shared" si="165"/>
        <v>21:0325</v>
      </c>
      <c r="E2658" t="s">
        <v>10584</v>
      </c>
      <c r="F2658" t="s">
        <v>10585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>
        <v>136</v>
      </c>
      <c r="M2658">
        <v>0.2</v>
      </c>
      <c r="N2658">
        <v>263</v>
      </c>
      <c r="O2658">
        <v>32</v>
      </c>
      <c r="P2658">
        <v>12</v>
      </c>
      <c r="Q2658">
        <v>14</v>
      </c>
      <c r="R2658">
        <v>3.2</v>
      </c>
      <c r="T2658">
        <v>21</v>
      </c>
      <c r="U2658">
        <v>76</v>
      </c>
      <c r="V2658">
        <v>1.5</v>
      </c>
      <c r="W2658">
        <v>101</v>
      </c>
      <c r="X2658">
        <v>36</v>
      </c>
      <c r="Y2658">
        <v>15</v>
      </c>
      <c r="Z2658">
        <v>42</v>
      </c>
      <c r="AA2658">
        <v>3.5</v>
      </c>
      <c r="AB2658">
        <v>59</v>
      </c>
      <c r="AC2658">
        <v>50</v>
      </c>
      <c r="AD2658">
        <v>267</v>
      </c>
      <c r="AE2658">
        <v>637</v>
      </c>
      <c r="AF2658">
        <v>3478</v>
      </c>
      <c r="AG2658">
        <v>1.2</v>
      </c>
      <c r="AH2658">
        <v>1.3</v>
      </c>
      <c r="AI2658">
        <v>3</v>
      </c>
      <c r="AJ2658">
        <v>2.5</v>
      </c>
      <c r="AL2658">
        <v>31.8</v>
      </c>
      <c r="AM2658">
        <v>6.6</v>
      </c>
      <c r="AN2658">
        <v>177</v>
      </c>
    </row>
    <row r="2659" spans="1:40" x14ac:dyDescent="0.3">
      <c r="A2659" t="s">
        <v>10586</v>
      </c>
      <c r="B2659" t="s">
        <v>10587</v>
      </c>
      <c r="C2659" s="1" t="str">
        <f t="shared" si="164"/>
        <v>21:1153</v>
      </c>
      <c r="D2659" s="1" t="str">
        <f t="shared" si="165"/>
        <v>21:0325</v>
      </c>
      <c r="E2659" t="s">
        <v>10588</v>
      </c>
      <c r="F2659" t="s">
        <v>10589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>
        <v>56</v>
      </c>
      <c r="M2659">
        <v>0.2</v>
      </c>
      <c r="N2659">
        <v>113</v>
      </c>
      <c r="O2659">
        <v>15</v>
      </c>
      <c r="P2659">
        <v>8</v>
      </c>
      <c r="Q2659">
        <v>4</v>
      </c>
      <c r="R2659">
        <v>0.8</v>
      </c>
      <c r="T2659">
        <v>19</v>
      </c>
      <c r="U2659">
        <v>41</v>
      </c>
      <c r="V2659">
        <v>0.1</v>
      </c>
      <c r="W2659">
        <v>32</v>
      </c>
      <c r="X2659">
        <v>16</v>
      </c>
      <c r="Y2659">
        <v>4</v>
      </c>
      <c r="Z2659">
        <v>8</v>
      </c>
      <c r="AA2659">
        <v>2.4</v>
      </c>
      <c r="AB2659">
        <v>34</v>
      </c>
      <c r="AC2659">
        <v>22</v>
      </c>
      <c r="AD2659">
        <v>196</v>
      </c>
      <c r="AE2659">
        <v>532</v>
      </c>
      <c r="AF2659">
        <v>2186</v>
      </c>
      <c r="AG2659">
        <v>1.2</v>
      </c>
      <c r="AH2659">
        <v>0.5</v>
      </c>
      <c r="AI2659">
        <v>1.6</v>
      </c>
      <c r="AJ2659">
        <v>2</v>
      </c>
      <c r="AL2659">
        <v>28.2</v>
      </c>
      <c r="AM2659">
        <v>5.5</v>
      </c>
      <c r="AN2659">
        <v>28</v>
      </c>
    </row>
    <row r="2660" spans="1:40" x14ac:dyDescent="0.3">
      <c r="A2660" t="s">
        <v>10590</v>
      </c>
      <c r="B2660" t="s">
        <v>10591</v>
      </c>
      <c r="C2660" s="1" t="str">
        <f t="shared" si="164"/>
        <v>21:1153</v>
      </c>
      <c r="D2660" s="1" t="str">
        <f t="shared" si="165"/>
        <v>21:0325</v>
      </c>
      <c r="E2660" t="s">
        <v>10592</v>
      </c>
      <c r="F2660" t="s">
        <v>10593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>
        <v>56</v>
      </c>
      <c r="M2660">
        <v>0.1</v>
      </c>
      <c r="N2660">
        <v>118</v>
      </c>
      <c r="O2660">
        <v>14</v>
      </c>
      <c r="P2660">
        <v>8</v>
      </c>
      <c r="Q2660">
        <v>18</v>
      </c>
      <c r="R2660">
        <v>1.5</v>
      </c>
      <c r="T2660">
        <v>15</v>
      </c>
      <c r="U2660">
        <v>47</v>
      </c>
      <c r="V2660">
        <v>0.1</v>
      </c>
      <c r="W2660">
        <v>40</v>
      </c>
      <c r="X2660">
        <v>18</v>
      </c>
      <c r="Y2660">
        <v>5</v>
      </c>
      <c r="Z2660">
        <v>13</v>
      </c>
      <c r="AA2660">
        <v>2.5</v>
      </c>
      <c r="AB2660">
        <v>47</v>
      </c>
      <c r="AC2660">
        <v>25</v>
      </c>
      <c r="AD2660">
        <v>296</v>
      </c>
      <c r="AE2660">
        <v>637</v>
      </c>
      <c r="AF2660">
        <v>1705</v>
      </c>
      <c r="AG2660">
        <v>1.3</v>
      </c>
      <c r="AH2660">
        <v>0.4</v>
      </c>
      <c r="AI2660">
        <v>1.7</v>
      </c>
      <c r="AJ2660">
        <v>2.2000000000000002</v>
      </c>
      <c r="AL2660">
        <v>30.6</v>
      </c>
      <c r="AM2660">
        <v>5.8</v>
      </c>
      <c r="AN2660">
        <v>63</v>
      </c>
    </row>
    <row r="2661" spans="1:40" x14ac:dyDescent="0.3">
      <c r="A2661" t="s">
        <v>10594</v>
      </c>
      <c r="B2661" t="s">
        <v>10595</v>
      </c>
      <c r="C2661" s="1" t="str">
        <f t="shared" si="164"/>
        <v>21:1153</v>
      </c>
      <c r="D2661" s="1" t="str">
        <f t="shared" si="165"/>
        <v>21:0325</v>
      </c>
      <c r="E2661" t="s">
        <v>10596</v>
      </c>
      <c r="F2661" t="s">
        <v>10597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>
        <v>55</v>
      </c>
      <c r="M2661">
        <v>0.2</v>
      </c>
      <c r="N2661">
        <v>139</v>
      </c>
      <c r="O2661">
        <v>16</v>
      </c>
      <c r="P2661">
        <v>16</v>
      </c>
      <c r="Q2661">
        <v>1.6</v>
      </c>
      <c r="R2661">
        <v>0.8</v>
      </c>
      <c r="T2661">
        <v>24</v>
      </c>
      <c r="U2661">
        <v>45</v>
      </c>
      <c r="V2661">
        <v>0.1</v>
      </c>
      <c r="W2661">
        <v>43</v>
      </c>
      <c r="X2661">
        <v>14</v>
      </c>
      <c r="Y2661">
        <v>6</v>
      </c>
      <c r="Z2661">
        <v>11</v>
      </c>
      <c r="AA2661">
        <v>2.2000000000000002</v>
      </c>
      <c r="AB2661">
        <v>35</v>
      </c>
      <c r="AC2661">
        <v>21</v>
      </c>
      <c r="AD2661">
        <v>216</v>
      </c>
      <c r="AE2661">
        <v>580</v>
      </c>
      <c r="AF2661">
        <v>2457</v>
      </c>
      <c r="AG2661">
        <v>1.5</v>
      </c>
      <c r="AH2661">
        <v>0.6</v>
      </c>
      <c r="AI2661">
        <v>2</v>
      </c>
      <c r="AJ2661">
        <v>2.2000000000000002</v>
      </c>
      <c r="AL2661">
        <v>30.1</v>
      </c>
      <c r="AM2661">
        <v>5.9</v>
      </c>
      <c r="AN2661">
        <v>34</v>
      </c>
    </row>
    <row r="2662" spans="1:40" x14ac:dyDescent="0.3">
      <c r="A2662" t="s">
        <v>10598</v>
      </c>
      <c r="B2662" t="s">
        <v>10599</v>
      </c>
      <c r="C2662" s="1" t="str">
        <f t="shared" si="164"/>
        <v>21:1153</v>
      </c>
      <c r="D2662" s="1" t="str">
        <f t="shared" si="165"/>
        <v>21:0325</v>
      </c>
      <c r="E2662" t="s">
        <v>10600</v>
      </c>
      <c r="F2662" t="s">
        <v>10601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>
        <v>28</v>
      </c>
      <c r="M2662">
        <v>0.1</v>
      </c>
      <c r="N2662">
        <v>130</v>
      </c>
      <c r="O2662">
        <v>13</v>
      </c>
      <c r="P2662">
        <v>12</v>
      </c>
      <c r="Q2662">
        <v>2.4</v>
      </c>
      <c r="R2662">
        <v>1.2</v>
      </c>
      <c r="T2662">
        <v>17</v>
      </c>
      <c r="U2662">
        <v>60</v>
      </c>
      <c r="V2662">
        <v>0.1</v>
      </c>
      <c r="W2662">
        <v>78</v>
      </c>
      <c r="X2662">
        <v>8</v>
      </c>
      <c r="Y2662">
        <v>6</v>
      </c>
      <c r="Z2662">
        <v>9</v>
      </c>
      <c r="AA2662">
        <v>1.2</v>
      </c>
      <c r="AB2662">
        <v>130</v>
      </c>
      <c r="AC2662">
        <v>50</v>
      </c>
      <c r="AD2662">
        <v>538</v>
      </c>
      <c r="AE2662">
        <v>525</v>
      </c>
      <c r="AF2662">
        <v>2484</v>
      </c>
      <c r="AG2662">
        <v>1.3</v>
      </c>
      <c r="AH2662">
        <v>0.3</v>
      </c>
      <c r="AI2662">
        <v>1.8</v>
      </c>
      <c r="AJ2662">
        <v>1.6</v>
      </c>
      <c r="AL2662">
        <v>30</v>
      </c>
      <c r="AM2662">
        <v>4</v>
      </c>
      <c r="AN2662">
        <v>32</v>
      </c>
    </row>
    <row r="2663" spans="1:40" x14ac:dyDescent="0.3">
      <c r="A2663" t="s">
        <v>10602</v>
      </c>
      <c r="B2663" t="s">
        <v>10603</v>
      </c>
      <c r="C2663" s="1" t="str">
        <f t="shared" si="164"/>
        <v>21:1153</v>
      </c>
      <c r="D2663" s="1" t="str">
        <f t="shared" si="165"/>
        <v>21:0325</v>
      </c>
      <c r="E2663" t="s">
        <v>10604</v>
      </c>
      <c r="F2663" t="s">
        <v>10605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>
        <v>23</v>
      </c>
      <c r="M2663">
        <v>0.2</v>
      </c>
      <c r="N2663">
        <v>86</v>
      </c>
      <c r="O2663">
        <v>13</v>
      </c>
      <c r="P2663">
        <v>6</v>
      </c>
      <c r="Q2663">
        <v>1.7</v>
      </c>
      <c r="R2663">
        <v>0.5</v>
      </c>
      <c r="T2663">
        <v>18</v>
      </c>
      <c r="U2663">
        <v>41</v>
      </c>
      <c r="V2663">
        <v>0.1</v>
      </c>
      <c r="W2663">
        <v>38</v>
      </c>
      <c r="X2663">
        <v>10</v>
      </c>
      <c r="Y2663">
        <v>4</v>
      </c>
      <c r="Z2663">
        <v>8</v>
      </c>
      <c r="AA2663">
        <v>2</v>
      </c>
      <c r="AB2663">
        <v>41</v>
      </c>
      <c r="AC2663">
        <v>28</v>
      </c>
      <c r="AD2663">
        <v>250</v>
      </c>
      <c r="AE2663">
        <v>667</v>
      </c>
      <c r="AF2663">
        <v>2760</v>
      </c>
      <c r="AG2663">
        <v>1.7</v>
      </c>
      <c r="AH2663">
        <v>0.5</v>
      </c>
      <c r="AI2663">
        <v>1.7</v>
      </c>
      <c r="AJ2663">
        <v>2.2000000000000002</v>
      </c>
      <c r="AL2663">
        <v>31.5</v>
      </c>
      <c r="AM2663">
        <v>6</v>
      </c>
      <c r="AN2663">
        <v>12</v>
      </c>
    </row>
    <row r="2664" spans="1:40" x14ac:dyDescent="0.3">
      <c r="A2664" t="s">
        <v>10606</v>
      </c>
      <c r="B2664" t="s">
        <v>10607</v>
      </c>
      <c r="C2664" s="1" t="str">
        <f t="shared" si="164"/>
        <v>21:1153</v>
      </c>
      <c r="D2664" s="1" t="str">
        <f t="shared" si="165"/>
        <v>21:0325</v>
      </c>
      <c r="E2664" t="s">
        <v>10608</v>
      </c>
      <c r="F2664" t="s">
        <v>10609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>
        <v>14</v>
      </c>
      <c r="M2664">
        <v>0.2</v>
      </c>
      <c r="N2664">
        <v>70</v>
      </c>
      <c r="O2664">
        <v>8</v>
      </c>
      <c r="P2664">
        <v>12</v>
      </c>
      <c r="Q2664">
        <v>2.4</v>
      </c>
      <c r="R2664">
        <v>0.4</v>
      </c>
      <c r="T2664">
        <v>17</v>
      </c>
      <c r="U2664">
        <v>39</v>
      </c>
      <c r="V2664">
        <v>0.1</v>
      </c>
      <c r="W2664">
        <v>40</v>
      </c>
      <c r="X2664">
        <v>5</v>
      </c>
      <c r="Y2664">
        <v>2</v>
      </c>
      <c r="Z2664">
        <v>5</v>
      </c>
      <c r="AA2664">
        <v>2.7</v>
      </c>
      <c r="AB2664">
        <v>31</v>
      </c>
      <c r="AC2664">
        <v>30</v>
      </c>
      <c r="AD2664">
        <v>298</v>
      </c>
      <c r="AE2664">
        <v>634</v>
      </c>
      <c r="AF2664">
        <v>2549</v>
      </c>
      <c r="AG2664">
        <v>1.7</v>
      </c>
      <c r="AH2664">
        <v>0.4</v>
      </c>
      <c r="AI2664">
        <v>1.5</v>
      </c>
      <c r="AJ2664">
        <v>2.4</v>
      </c>
      <c r="AL2664">
        <v>31.7</v>
      </c>
      <c r="AM2664">
        <v>6</v>
      </c>
      <c r="AN2664">
        <v>18</v>
      </c>
    </row>
    <row r="2665" spans="1:40" x14ac:dyDescent="0.3">
      <c r="A2665" t="s">
        <v>10610</v>
      </c>
      <c r="B2665" t="s">
        <v>10611</v>
      </c>
      <c r="C2665" s="1" t="str">
        <f t="shared" si="164"/>
        <v>21:1153</v>
      </c>
      <c r="D2665" s="1" t="str">
        <f t="shared" si="165"/>
        <v>21:0325</v>
      </c>
      <c r="E2665" t="s">
        <v>10612</v>
      </c>
      <c r="F2665" t="s">
        <v>10613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>
        <v>89</v>
      </c>
      <c r="M2665">
        <v>0.3</v>
      </c>
      <c r="N2665">
        <v>557</v>
      </c>
      <c r="O2665">
        <v>37</v>
      </c>
      <c r="P2665">
        <v>7</v>
      </c>
      <c r="Q2665">
        <v>6.3</v>
      </c>
      <c r="R2665">
        <v>0.2</v>
      </c>
      <c r="T2665">
        <v>23</v>
      </c>
      <c r="U2665">
        <v>82</v>
      </c>
      <c r="V2665">
        <v>2</v>
      </c>
      <c r="W2665">
        <v>87</v>
      </c>
      <c r="X2665">
        <v>22</v>
      </c>
      <c r="Y2665">
        <v>17</v>
      </c>
      <c r="Z2665">
        <v>34</v>
      </c>
      <c r="AA2665">
        <v>2.5</v>
      </c>
      <c r="AB2665">
        <v>59</v>
      </c>
      <c r="AC2665">
        <v>36</v>
      </c>
      <c r="AD2665">
        <v>348</v>
      </c>
      <c r="AE2665">
        <v>520</v>
      </c>
      <c r="AF2665">
        <v>3810</v>
      </c>
      <c r="AG2665">
        <v>1.7</v>
      </c>
      <c r="AH2665">
        <v>1.5</v>
      </c>
      <c r="AI2665">
        <v>3.7</v>
      </c>
      <c r="AJ2665">
        <v>2</v>
      </c>
      <c r="AL2665">
        <v>30.3</v>
      </c>
      <c r="AM2665">
        <v>6.3</v>
      </c>
      <c r="AN2665">
        <v>50</v>
      </c>
    </row>
    <row r="2666" spans="1:40" x14ac:dyDescent="0.3">
      <c r="A2666" t="s">
        <v>10614</v>
      </c>
      <c r="B2666" t="s">
        <v>10615</v>
      </c>
      <c r="C2666" s="1" t="str">
        <f t="shared" si="164"/>
        <v>21:1153</v>
      </c>
      <c r="D2666" s="1" t="str">
        <f t="shared" si="165"/>
        <v>21:0325</v>
      </c>
      <c r="E2666" t="s">
        <v>10616</v>
      </c>
      <c r="F2666" t="s">
        <v>10617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>
        <v>62</v>
      </c>
      <c r="M2666">
        <v>0.2</v>
      </c>
      <c r="N2666">
        <v>147</v>
      </c>
      <c r="O2666">
        <v>22</v>
      </c>
      <c r="P2666">
        <v>12</v>
      </c>
      <c r="Q2666">
        <v>28</v>
      </c>
      <c r="R2666">
        <v>1.3</v>
      </c>
      <c r="T2666">
        <v>18</v>
      </c>
      <c r="U2666">
        <v>54</v>
      </c>
      <c r="V2666">
        <v>1</v>
      </c>
      <c r="W2666">
        <v>47</v>
      </c>
      <c r="X2666">
        <v>14</v>
      </c>
      <c r="Y2666">
        <v>7</v>
      </c>
      <c r="Z2666">
        <v>9</v>
      </c>
      <c r="AA2666">
        <v>2.5</v>
      </c>
      <c r="AB2666">
        <v>97</v>
      </c>
      <c r="AC2666">
        <v>58</v>
      </c>
      <c r="AD2666">
        <v>384</v>
      </c>
      <c r="AE2666">
        <v>540</v>
      </c>
      <c r="AF2666">
        <v>3348</v>
      </c>
      <c r="AG2666">
        <v>1.7</v>
      </c>
      <c r="AH2666">
        <v>0.6</v>
      </c>
      <c r="AI2666">
        <v>2.2000000000000002</v>
      </c>
      <c r="AJ2666">
        <v>1.8</v>
      </c>
      <c r="AL2666">
        <v>30.6</v>
      </c>
      <c r="AM2666">
        <v>6</v>
      </c>
      <c r="AN2666">
        <v>165</v>
      </c>
    </row>
    <row r="2667" spans="1:40" x14ac:dyDescent="0.3">
      <c r="A2667" t="s">
        <v>10618</v>
      </c>
      <c r="B2667" t="s">
        <v>10619</v>
      </c>
      <c r="C2667" s="1" t="str">
        <f t="shared" si="164"/>
        <v>21:1153</v>
      </c>
      <c r="D2667" s="1" t="str">
        <f t="shared" si="165"/>
        <v>21:0325</v>
      </c>
      <c r="E2667" t="s">
        <v>10620</v>
      </c>
      <c r="F2667" t="s">
        <v>10621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>
        <v>13</v>
      </c>
      <c r="M2667">
        <v>0.2</v>
      </c>
      <c r="N2667">
        <v>74</v>
      </c>
      <c r="O2667">
        <v>7</v>
      </c>
      <c r="P2667">
        <v>12</v>
      </c>
      <c r="Q2667">
        <v>9</v>
      </c>
      <c r="R2667">
        <v>0.6</v>
      </c>
      <c r="T2667">
        <v>14</v>
      </c>
      <c r="U2667">
        <v>41</v>
      </c>
      <c r="V2667">
        <v>0.1</v>
      </c>
      <c r="W2667">
        <v>34</v>
      </c>
      <c r="X2667">
        <v>5</v>
      </c>
      <c r="Z2667">
        <v>1</v>
      </c>
      <c r="AA2667">
        <v>2.2000000000000002</v>
      </c>
      <c r="AB2667">
        <v>44</v>
      </c>
      <c r="AC2667">
        <v>52</v>
      </c>
      <c r="AD2667">
        <v>295</v>
      </c>
      <c r="AE2667">
        <v>622</v>
      </c>
      <c r="AF2667">
        <v>2684</v>
      </c>
      <c r="AG2667">
        <v>1.7</v>
      </c>
      <c r="AH2667">
        <v>0.2</v>
      </c>
      <c r="AI2667">
        <v>1.5</v>
      </c>
      <c r="AJ2667">
        <v>2.2000000000000002</v>
      </c>
      <c r="AL2667">
        <v>27.3</v>
      </c>
      <c r="AM2667">
        <v>5.5</v>
      </c>
      <c r="AN2667">
        <v>20</v>
      </c>
    </row>
    <row r="2668" spans="1:40" x14ac:dyDescent="0.3">
      <c r="A2668" t="s">
        <v>10622</v>
      </c>
      <c r="B2668" t="s">
        <v>10623</v>
      </c>
      <c r="C2668" s="1" t="str">
        <f t="shared" si="164"/>
        <v>21:1153</v>
      </c>
      <c r="D2668" s="1" t="str">
        <f t="shared" si="165"/>
        <v>21:0325</v>
      </c>
      <c r="E2668" t="s">
        <v>10624</v>
      </c>
      <c r="F2668" t="s">
        <v>10625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>
        <v>84</v>
      </c>
      <c r="M2668">
        <v>0.1</v>
      </c>
      <c r="N2668">
        <v>130</v>
      </c>
      <c r="O2668">
        <v>15</v>
      </c>
      <c r="P2668">
        <v>16</v>
      </c>
      <c r="Q2668">
        <v>33</v>
      </c>
      <c r="R2668">
        <v>1.1000000000000001</v>
      </c>
      <c r="T2668">
        <v>15</v>
      </c>
      <c r="U2668">
        <v>48</v>
      </c>
      <c r="V2668">
        <v>0.3</v>
      </c>
      <c r="W2668">
        <v>49</v>
      </c>
      <c r="X2668">
        <v>26</v>
      </c>
      <c r="Y2668">
        <v>5</v>
      </c>
      <c r="Z2668">
        <v>13</v>
      </c>
      <c r="AA2668">
        <v>2.7</v>
      </c>
      <c r="AB2668">
        <v>62</v>
      </c>
      <c r="AC2668">
        <v>43</v>
      </c>
      <c r="AD2668">
        <v>283</v>
      </c>
      <c r="AE2668">
        <v>625</v>
      </c>
      <c r="AF2668">
        <v>2217</v>
      </c>
      <c r="AG2668">
        <v>1.3</v>
      </c>
      <c r="AH2668">
        <v>0.6</v>
      </c>
      <c r="AI2668">
        <v>1.7</v>
      </c>
      <c r="AJ2668">
        <v>2.2000000000000002</v>
      </c>
      <c r="AL2668">
        <v>32.700000000000003</v>
      </c>
      <c r="AM2668">
        <v>6</v>
      </c>
      <c r="AN2668">
        <v>165</v>
      </c>
    </row>
    <row r="2669" spans="1:40" x14ac:dyDescent="0.3">
      <c r="A2669" t="s">
        <v>10626</v>
      </c>
      <c r="B2669" t="s">
        <v>10627</v>
      </c>
      <c r="C2669" s="1" t="str">
        <f t="shared" si="164"/>
        <v>21:1153</v>
      </c>
      <c r="D2669" s="1" t="str">
        <f t="shared" si="165"/>
        <v>21:0325</v>
      </c>
      <c r="E2669" t="s">
        <v>10628</v>
      </c>
      <c r="F2669" t="s">
        <v>10629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>
        <v>19</v>
      </c>
      <c r="M2669">
        <v>0.2</v>
      </c>
      <c r="N2669">
        <v>109</v>
      </c>
      <c r="O2669">
        <v>9</v>
      </c>
      <c r="P2669">
        <v>8</v>
      </c>
      <c r="Q2669">
        <v>3.5</v>
      </c>
      <c r="R2669">
        <v>0.5</v>
      </c>
      <c r="T2669">
        <v>13</v>
      </c>
      <c r="U2669">
        <v>42</v>
      </c>
      <c r="V2669">
        <v>0.1</v>
      </c>
      <c r="W2669">
        <v>59</v>
      </c>
      <c r="X2669">
        <v>10</v>
      </c>
      <c r="Y2669">
        <v>3</v>
      </c>
      <c r="Z2669">
        <v>12</v>
      </c>
      <c r="AA2669">
        <v>0.8</v>
      </c>
      <c r="AB2669">
        <v>88</v>
      </c>
      <c r="AC2669">
        <v>33</v>
      </c>
      <c r="AD2669">
        <v>435</v>
      </c>
      <c r="AE2669">
        <v>548</v>
      </c>
      <c r="AF2669">
        <v>2533</v>
      </c>
      <c r="AG2669">
        <v>1.5</v>
      </c>
      <c r="AH2669">
        <v>0.4</v>
      </c>
      <c r="AI2669">
        <v>1.6</v>
      </c>
      <c r="AJ2669">
        <v>2.2000000000000002</v>
      </c>
      <c r="AL2669">
        <v>29.8</v>
      </c>
      <c r="AM2669">
        <v>5.9</v>
      </c>
      <c r="AN2669">
        <v>5</v>
      </c>
    </row>
    <row r="2670" spans="1:40" x14ac:dyDescent="0.3">
      <c r="A2670" t="s">
        <v>10630</v>
      </c>
      <c r="B2670" t="s">
        <v>10631</v>
      </c>
      <c r="C2670" s="1" t="str">
        <f t="shared" si="164"/>
        <v>21:1153</v>
      </c>
      <c r="D2670" s="1" t="str">
        <f t="shared" si="165"/>
        <v>21:0325</v>
      </c>
      <c r="E2670" t="s">
        <v>10632</v>
      </c>
      <c r="F2670" t="s">
        <v>10633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>
        <v>86</v>
      </c>
      <c r="M2670">
        <v>0.2</v>
      </c>
      <c r="N2670">
        <v>346</v>
      </c>
      <c r="O2670">
        <v>41</v>
      </c>
      <c r="P2670">
        <v>4</v>
      </c>
      <c r="Q2670">
        <v>19</v>
      </c>
      <c r="R2670">
        <v>2</v>
      </c>
      <c r="T2670">
        <v>18</v>
      </c>
      <c r="U2670">
        <v>74</v>
      </c>
      <c r="V2670">
        <v>4.3</v>
      </c>
      <c r="W2670">
        <v>93</v>
      </c>
      <c r="X2670">
        <v>29</v>
      </c>
      <c r="Y2670">
        <v>10</v>
      </c>
      <c r="Z2670">
        <v>27</v>
      </c>
      <c r="AA2670">
        <v>1.5</v>
      </c>
      <c r="AB2670">
        <v>55</v>
      </c>
      <c r="AC2670">
        <v>36</v>
      </c>
      <c r="AD2670">
        <v>216</v>
      </c>
      <c r="AE2670">
        <v>689</v>
      </c>
      <c r="AF2670">
        <v>2859</v>
      </c>
      <c r="AG2670">
        <v>1.2</v>
      </c>
      <c r="AH2670">
        <v>0.8</v>
      </c>
      <c r="AI2670">
        <v>3.2</v>
      </c>
      <c r="AJ2670">
        <v>2.5</v>
      </c>
      <c r="AL2670">
        <v>27.3</v>
      </c>
      <c r="AM2670">
        <v>6.1</v>
      </c>
      <c r="AN2670">
        <v>40</v>
      </c>
    </row>
    <row r="2671" spans="1:40" x14ac:dyDescent="0.3">
      <c r="A2671" t="s">
        <v>10634</v>
      </c>
      <c r="B2671" t="s">
        <v>10635</v>
      </c>
      <c r="C2671" s="1" t="str">
        <f t="shared" si="164"/>
        <v>21:1153</v>
      </c>
      <c r="D2671" s="1" t="str">
        <f t="shared" si="165"/>
        <v>21:0325</v>
      </c>
      <c r="E2671" t="s">
        <v>10636</v>
      </c>
      <c r="F2671" t="s">
        <v>10637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>
        <v>128</v>
      </c>
      <c r="M2671">
        <v>0.3</v>
      </c>
      <c r="N2671">
        <v>193</v>
      </c>
      <c r="O2671">
        <v>27</v>
      </c>
      <c r="P2671">
        <v>28</v>
      </c>
      <c r="Q2671">
        <v>22</v>
      </c>
      <c r="R2671">
        <v>3</v>
      </c>
      <c r="T2671">
        <v>17</v>
      </c>
      <c r="U2671">
        <v>48</v>
      </c>
      <c r="V2671">
        <v>1.2</v>
      </c>
      <c r="W2671">
        <v>57</v>
      </c>
      <c r="X2671">
        <v>29</v>
      </c>
      <c r="Y2671">
        <v>10</v>
      </c>
      <c r="Z2671">
        <v>25</v>
      </c>
      <c r="AA2671">
        <v>3</v>
      </c>
      <c r="AB2671">
        <v>138</v>
      </c>
      <c r="AC2671">
        <v>67</v>
      </c>
      <c r="AD2671">
        <v>212</v>
      </c>
      <c r="AE2671">
        <v>518</v>
      </c>
      <c r="AF2671">
        <v>1953</v>
      </c>
      <c r="AG2671">
        <v>0.8</v>
      </c>
      <c r="AH2671">
        <v>0.8</v>
      </c>
      <c r="AI2671">
        <v>1.8</v>
      </c>
      <c r="AJ2671">
        <v>1.7</v>
      </c>
      <c r="AL2671">
        <v>28.5</v>
      </c>
      <c r="AM2671">
        <v>5.5</v>
      </c>
      <c r="AN2671">
        <v>289</v>
      </c>
    </row>
    <row r="2672" spans="1:40" x14ac:dyDescent="0.3">
      <c r="A2672" t="s">
        <v>10638</v>
      </c>
      <c r="B2672" t="s">
        <v>10639</v>
      </c>
      <c r="C2672" s="1" t="str">
        <f t="shared" si="164"/>
        <v>21:1153</v>
      </c>
      <c r="D2672" s="1" t="str">
        <f t="shared" si="165"/>
        <v>21:0325</v>
      </c>
      <c r="E2672" t="s">
        <v>10640</v>
      </c>
      <c r="F2672" t="s">
        <v>10641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>
        <v>46</v>
      </c>
      <c r="M2672">
        <v>0.3</v>
      </c>
      <c r="N2672">
        <v>155</v>
      </c>
      <c r="O2672">
        <v>24</v>
      </c>
      <c r="P2672">
        <v>6</v>
      </c>
      <c r="Q2672">
        <v>16</v>
      </c>
      <c r="R2672">
        <v>1.7</v>
      </c>
      <c r="T2672">
        <v>20</v>
      </c>
      <c r="U2672">
        <v>46</v>
      </c>
      <c r="V2672">
        <v>0.2</v>
      </c>
      <c r="W2672">
        <v>42</v>
      </c>
      <c r="X2672">
        <v>13</v>
      </c>
      <c r="Y2672">
        <v>4</v>
      </c>
      <c r="Z2672">
        <v>6</v>
      </c>
      <c r="AA2672">
        <v>2</v>
      </c>
      <c r="AB2672">
        <v>73</v>
      </c>
      <c r="AC2672">
        <v>65</v>
      </c>
      <c r="AD2672">
        <v>426</v>
      </c>
      <c r="AE2672">
        <v>526</v>
      </c>
      <c r="AF2672">
        <v>2799</v>
      </c>
      <c r="AG2672">
        <v>1.3</v>
      </c>
      <c r="AH2672">
        <v>0.6</v>
      </c>
      <c r="AI2672">
        <v>2</v>
      </c>
      <c r="AJ2672">
        <v>2.2000000000000002</v>
      </c>
      <c r="AL2672">
        <v>26.8</v>
      </c>
      <c r="AM2672">
        <v>5.6</v>
      </c>
      <c r="AN2672">
        <v>32</v>
      </c>
    </row>
    <row r="2673" spans="1:40" x14ac:dyDescent="0.3">
      <c r="A2673" t="s">
        <v>10642</v>
      </c>
      <c r="B2673" t="s">
        <v>10643</v>
      </c>
      <c r="C2673" s="1" t="str">
        <f t="shared" si="164"/>
        <v>21:1153</v>
      </c>
      <c r="D2673" s="1" t="str">
        <f t="shared" si="165"/>
        <v>21:0325</v>
      </c>
      <c r="E2673" t="s">
        <v>10644</v>
      </c>
      <c r="F2673" t="s">
        <v>10645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>
        <v>21</v>
      </c>
      <c r="M2673">
        <v>0.1</v>
      </c>
      <c r="N2673">
        <v>89</v>
      </c>
      <c r="O2673">
        <v>13</v>
      </c>
      <c r="P2673">
        <v>10</v>
      </c>
      <c r="Q2673">
        <v>4.3</v>
      </c>
      <c r="R2673">
        <v>0.4</v>
      </c>
      <c r="T2673">
        <v>12</v>
      </c>
      <c r="U2673">
        <v>43</v>
      </c>
      <c r="V2673">
        <v>0.1</v>
      </c>
      <c r="W2673">
        <v>41</v>
      </c>
      <c r="X2673">
        <v>9</v>
      </c>
      <c r="Y2673">
        <v>2</v>
      </c>
      <c r="Z2673">
        <v>6</v>
      </c>
      <c r="AA2673">
        <v>0.8</v>
      </c>
      <c r="AB2673">
        <v>37</v>
      </c>
      <c r="AC2673">
        <v>28</v>
      </c>
      <c r="AD2673">
        <v>191</v>
      </c>
      <c r="AE2673">
        <v>619</v>
      </c>
      <c r="AF2673">
        <v>2321</v>
      </c>
      <c r="AG2673">
        <v>1.6</v>
      </c>
      <c r="AH2673">
        <v>0.3</v>
      </c>
      <c r="AI2673">
        <v>1.6</v>
      </c>
      <c r="AJ2673">
        <v>2.2000000000000002</v>
      </c>
      <c r="AL2673">
        <v>25.7</v>
      </c>
      <c r="AM2673">
        <v>5.8</v>
      </c>
      <c r="AN2673">
        <v>22</v>
      </c>
    </row>
    <row r="2674" spans="1:40" x14ac:dyDescent="0.3">
      <c r="A2674" t="s">
        <v>10646</v>
      </c>
      <c r="B2674" t="s">
        <v>10647</v>
      </c>
      <c r="C2674" s="1" t="str">
        <f t="shared" si="164"/>
        <v>21:1153</v>
      </c>
      <c r="D2674" s="1" t="str">
        <f t="shared" si="165"/>
        <v>21:0325</v>
      </c>
      <c r="E2674" t="s">
        <v>10648</v>
      </c>
      <c r="F2674" t="s">
        <v>10649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>
        <v>23</v>
      </c>
      <c r="M2674">
        <v>0.5</v>
      </c>
      <c r="N2674">
        <v>151</v>
      </c>
      <c r="O2674">
        <v>16</v>
      </c>
      <c r="P2674">
        <v>6</v>
      </c>
      <c r="Q2674">
        <v>6</v>
      </c>
      <c r="R2674">
        <v>0.5</v>
      </c>
      <c r="T2674">
        <v>24</v>
      </c>
      <c r="U2674">
        <v>56</v>
      </c>
      <c r="V2674">
        <v>0.8</v>
      </c>
      <c r="W2674">
        <v>54</v>
      </c>
      <c r="X2674">
        <v>7</v>
      </c>
      <c r="Y2674">
        <v>9</v>
      </c>
      <c r="Z2674">
        <v>7</v>
      </c>
      <c r="AA2674">
        <v>1.6</v>
      </c>
      <c r="AB2674">
        <v>472</v>
      </c>
      <c r="AC2674">
        <v>204</v>
      </c>
      <c r="AD2674">
        <v>865</v>
      </c>
      <c r="AE2674">
        <v>517</v>
      </c>
      <c r="AF2674">
        <v>6497</v>
      </c>
      <c r="AG2674">
        <v>2</v>
      </c>
      <c r="AH2674">
        <v>0.8</v>
      </c>
      <c r="AI2674">
        <v>3</v>
      </c>
      <c r="AJ2674">
        <v>1.8</v>
      </c>
      <c r="AL2674">
        <v>31.7</v>
      </c>
      <c r="AM2674">
        <v>6.3</v>
      </c>
      <c r="AN2674">
        <v>20</v>
      </c>
    </row>
    <row r="2675" spans="1:40" x14ac:dyDescent="0.3">
      <c r="A2675" t="s">
        <v>10650</v>
      </c>
      <c r="B2675" t="s">
        <v>10651</v>
      </c>
      <c r="C2675" s="1" t="str">
        <f t="shared" si="164"/>
        <v>21:1153</v>
      </c>
      <c r="D2675" s="1" t="str">
        <f t="shared" si="165"/>
        <v>21:0325</v>
      </c>
      <c r="E2675" t="s">
        <v>10652</v>
      </c>
      <c r="F2675" t="s">
        <v>10653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>
        <v>95</v>
      </c>
      <c r="M2675">
        <v>0.3</v>
      </c>
      <c r="N2675">
        <v>358</v>
      </c>
      <c r="O2675">
        <v>56</v>
      </c>
      <c r="P2675">
        <v>16</v>
      </c>
      <c r="Q2675">
        <v>4.5</v>
      </c>
      <c r="R2675">
        <v>2</v>
      </c>
      <c r="T2675">
        <v>28</v>
      </c>
      <c r="U2675">
        <v>109</v>
      </c>
      <c r="V2675">
        <v>1.5</v>
      </c>
      <c r="W2675">
        <v>132</v>
      </c>
      <c r="X2675">
        <v>35</v>
      </c>
      <c r="Y2675">
        <v>25</v>
      </c>
      <c r="Z2675">
        <v>62</v>
      </c>
      <c r="AA2675">
        <v>3.7</v>
      </c>
      <c r="AB2675">
        <v>51</v>
      </c>
      <c r="AC2675">
        <v>34</v>
      </c>
      <c r="AD2675">
        <v>253</v>
      </c>
      <c r="AE2675">
        <v>719</v>
      </c>
      <c r="AF2675">
        <v>3926</v>
      </c>
      <c r="AG2675">
        <v>1.2</v>
      </c>
      <c r="AH2675">
        <v>2</v>
      </c>
      <c r="AI2675">
        <v>4.0999999999999996</v>
      </c>
      <c r="AJ2675">
        <v>3.4</v>
      </c>
      <c r="AL2675">
        <v>28.7</v>
      </c>
      <c r="AM2675">
        <v>6.9</v>
      </c>
      <c r="AN2675">
        <v>69</v>
      </c>
    </row>
    <row r="2676" spans="1:40" x14ac:dyDescent="0.3">
      <c r="A2676" t="s">
        <v>10654</v>
      </c>
      <c r="B2676" t="s">
        <v>10655</v>
      </c>
      <c r="C2676" s="1" t="str">
        <f t="shared" si="164"/>
        <v>21:1153</v>
      </c>
      <c r="D2676" s="1" t="str">
        <f t="shared" si="165"/>
        <v>21:0325</v>
      </c>
      <c r="E2676" t="s">
        <v>10656</v>
      </c>
      <c r="F2676" t="s">
        <v>10657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>
        <v>70</v>
      </c>
      <c r="M2676">
        <v>0.4</v>
      </c>
      <c r="N2676">
        <v>308</v>
      </c>
      <c r="O2676">
        <v>40</v>
      </c>
      <c r="P2676">
        <v>10</v>
      </c>
      <c r="Q2676">
        <v>2</v>
      </c>
      <c r="R2676">
        <v>1.2</v>
      </c>
      <c r="T2676">
        <v>17</v>
      </c>
      <c r="U2676">
        <v>76</v>
      </c>
      <c r="V2676">
        <v>1</v>
      </c>
      <c r="W2676">
        <v>90</v>
      </c>
      <c r="X2676">
        <v>21</v>
      </c>
      <c r="Y2676">
        <v>12</v>
      </c>
      <c r="Z2676">
        <v>39</v>
      </c>
      <c r="AA2676">
        <v>0.8</v>
      </c>
      <c r="AB2676">
        <v>46</v>
      </c>
      <c r="AC2676">
        <v>27</v>
      </c>
      <c r="AD2676">
        <v>339</v>
      </c>
      <c r="AE2676">
        <v>756</v>
      </c>
      <c r="AF2676">
        <v>3844</v>
      </c>
      <c r="AG2676">
        <v>1.3</v>
      </c>
      <c r="AH2676">
        <v>1.2</v>
      </c>
      <c r="AI2676">
        <v>3.5</v>
      </c>
      <c r="AJ2676">
        <v>2.7</v>
      </c>
      <c r="AL2676">
        <v>28.7</v>
      </c>
      <c r="AM2676">
        <v>7.3</v>
      </c>
      <c r="AN2676">
        <v>50</v>
      </c>
    </row>
    <row r="2677" spans="1:40" x14ac:dyDescent="0.3">
      <c r="A2677" t="s">
        <v>10658</v>
      </c>
      <c r="B2677" t="s">
        <v>10659</v>
      </c>
      <c r="C2677" s="1" t="str">
        <f t="shared" si="164"/>
        <v>21:1153</v>
      </c>
      <c r="D2677" s="1" t="str">
        <f t="shared" si="165"/>
        <v>21:0325</v>
      </c>
      <c r="E2677" t="s">
        <v>10660</v>
      </c>
      <c r="F2677" t="s">
        <v>10661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>
        <v>92</v>
      </c>
      <c r="M2677">
        <v>0.3</v>
      </c>
      <c r="N2677">
        <v>488</v>
      </c>
      <c r="O2677">
        <v>51</v>
      </c>
      <c r="P2677">
        <v>12</v>
      </c>
      <c r="Q2677">
        <v>6</v>
      </c>
      <c r="R2677">
        <v>9</v>
      </c>
      <c r="T2677">
        <v>34</v>
      </c>
      <c r="U2677">
        <v>142</v>
      </c>
      <c r="V2677">
        <v>0.6</v>
      </c>
      <c r="W2677">
        <v>153</v>
      </c>
      <c r="X2677">
        <v>51</v>
      </c>
      <c r="Y2677">
        <v>56</v>
      </c>
      <c r="Z2677">
        <v>67</v>
      </c>
      <c r="AA2677">
        <v>2.7</v>
      </c>
      <c r="AB2677">
        <v>68</v>
      </c>
      <c r="AC2677">
        <v>30</v>
      </c>
      <c r="AD2677">
        <v>240</v>
      </c>
      <c r="AE2677">
        <v>952</v>
      </c>
      <c r="AF2677">
        <v>2779</v>
      </c>
      <c r="AG2677">
        <v>2</v>
      </c>
      <c r="AH2677">
        <v>1.5</v>
      </c>
      <c r="AI2677">
        <v>5.5</v>
      </c>
      <c r="AJ2677">
        <v>4</v>
      </c>
      <c r="AL2677">
        <v>30.7</v>
      </c>
      <c r="AM2677">
        <v>7.1</v>
      </c>
      <c r="AN2677">
        <v>81</v>
      </c>
    </row>
    <row r="2678" spans="1:40" x14ac:dyDescent="0.3">
      <c r="A2678" t="s">
        <v>10662</v>
      </c>
      <c r="B2678" t="s">
        <v>10663</v>
      </c>
      <c r="C2678" s="1" t="str">
        <f t="shared" si="164"/>
        <v>21:1153</v>
      </c>
      <c r="D2678" s="1" t="str">
        <f t="shared" si="165"/>
        <v>21:0325</v>
      </c>
      <c r="E2678" t="s">
        <v>10664</v>
      </c>
      <c r="F2678" t="s">
        <v>10665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>
        <v>52</v>
      </c>
      <c r="M2678">
        <v>0.3</v>
      </c>
      <c r="N2678">
        <v>271</v>
      </c>
      <c r="O2678">
        <v>29</v>
      </c>
      <c r="P2678">
        <v>10</v>
      </c>
      <c r="Q2678">
        <v>2.2000000000000002</v>
      </c>
      <c r="R2678">
        <v>1.2</v>
      </c>
      <c r="T2678">
        <v>20</v>
      </c>
      <c r="U2678">
        <v>77</v>
      </c>
      <c r="V2678">
        <v>0.8</v>
      </c>
      <c r="W2678">
        <v>85</v>
      </c>
      <c r="X2678">
        <v>18</v>
      </c>
      <c r="Y2678">
        <v>13</v>
      </c>
      <c r="Z2678">
        <v>32</v>
      </c>
      <c r="AA2678">
        <v>2.5</v>
      </c>
      <c r="AB2678">
        <v>39</v>
      </c>
      <c r="AC2678">
        <v>25</v>
      </c>
      <c r="AD2678">
        <v>247</v>
      </c>
      <c r="AE2678">
        <v>680</v>
      </c>
      <c r="AF2678">
        <v>3358</v>
      </c>
      <c r="AG2678">
        <v>1.6</v>
      </c>
      <c r="AH2678">
        <v>1.2</v>
      </c>
      <c r="AI2678">
        <v>3</v>
      </c>
      <c r="AJ2678">
        <v>2.7</v>
      </c>
      <c r="AL2678">
        <v>29.5</v>
      </c>
      <c r="AM2678">
        <v>6.6</v>
      </c>
      <c r="AN2678">
        <v>7</v>
      </c>
    </row>
    <row r="2679" spans="1:40" x14ac:dyDescent="0.3">
      <c r="A2679" t="s">
        <v>10666</v>
      </c>
      <c r="B2679" t="s">
        <v>10667</v>
      </c>
      <c r="C2679" s="1" t="str">
        <f t="shared" si="164"/>
        <v>21:1153</v>
      </c>
      <c r="D2679" s="1" t="str">
        <f t="shared" si="165"/>
        <v>21:0325</v>
      </c>
      <c r="E2679" t="s">
        <v>10668</v>
      </c>
      <c r="F2679" t="s">
        <v>10669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>
        <v>67</v>
      </c>
      <c r="M2679">
        <v>0.3</v>
      </c>
      <c r="N2679">
        <v>254</v>
      </c>
      <c r="O2679">
        <v>32</v>
      </c>
      <c r="P2679">
        <v>28</v>
      </c>
      <c r="Q2679">
        <v>3</v>
      </c>
      <c r="R2679">
        <v>1.6</v>
      </c>
      <c r="T2679">
        <v>23</v>
      </c>
      <c r="U2679">
        <v>81</v>
      </c>
      <c r="V2679">
        <v>1.2</v>
      </c>
      <c r="W2679">
        <v>97</v>
      </c>
      <c r="X2679">
        <v>23</v>
      </c>
      <c r="Y2679">
        <v>15</v>
      </c>
      <c r="Z2679">
        <v>38</v>
      </c>
      <c r="AA2679">
        <v>2.9</v>
      </c>
      <c r="AB2679">
        <v>41</v>
      </c>
      <c r="AC2679">
        <v>27</v>
      </c>
      <c r="AD2679">
        <v>254</v>
      </c>
      <c r="AE2679">
        <v>705</v>
      </c>
      <c r="AF2679">
        <v>3555</v>
      </c>
      <c r="AG2679">
        <v>1.3</v>
      </c>
      <c r="AH2679">
        <v>1.6</v>
      </c>
      <c r="AI2679">
        <v>3.4</v>
      </c>
      <c r="AJ2679">
        <v>3</v>
      </c>
      <c r="AL2679">
        <v>31.7</v>
      </c>
      <c r="AM2679">
        <v>7</v>
      </c>
      <c r="AN2679">
        <v>71</v>
      </c>
    </row>
    <row r="2680" spans="1:40" x14ac:dyDescent="0.3">
      <c r="A2680" t="s">
        <v>10670</v>
      </c>
      <c r="B2680" t="s">
        <v>10671</v>
      </c>
      <c r="C2680" s="1" t="str">
        <f t="shared" si="164"/>
        <v>21:1153</v>
      </c>
      <c r="D2680" s="1" t="str">
        <f t="shared" si="165"/>
        <v>21:0325</v>
      </c>
      <c r="E2680" t="s">
        <v>10672</v>
      </c>
      <c r="F2680" t="s">
        <v>10673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>
        <v>83</v>
      </c>
      <c r="M2680">
        <v>0.3</v>
      </c>
      <c r="N2680">
        <v>451</v>
      </c>
      <c r="O2680">
        <v>39</v>
      </c>
      <c r="P2680">
        <v>10</v>
      </c>
      <c r="Q2680">
        <v>4.8</v>
      </c>
      <c r="R2680">
        <v>2</v>
      </c>
      <c r="T2680">
        <v>27</v>
      </c>
      <c r="U2680">
        <v>93</v>
      </c>
      <c r="V2680">
        <v>2.2000000000000002</v>
      </c>
      <c r="W2680">
        <v>118</v>
      </c>
      <c r="X2680">
        <v>30</v>
      </c>
      <c r="Y2680">
        <v>21</v>
      </c>
      <c r="Z2680">
        <v>48</v>
      </c>
      <c r="AA2680">
        <v>3.2</v>
      </c>
      <c r="AB2680">
        <v>49</v>
      </c>
      <c r="AC2680">
        <v>33</v>
      </c>
      <c r="AD2680">
        <v>313</v>
      </c>
      <c r="AE2680">
        <v>716</v>
      </c>
      <c r="AF2680">
        <v>3649</v>
      </c>
      <c r="AG2680">
        <v>1.5</v>
      </c>
      <c r="AH2680">
        <v>1.3</v>
      </c>
      <c r="AI2680">
        <v>3.7</v>
      </c>
      <c r="AJ2680">
        <v>3.2</v>
      </c>
      <c r="AL2680">
        <v>31.7</v>
      </c>
      <c r="AM2680">
        <v>6.9</v>
      </c>
      <c r="AN2680">
        <v>28</v>
      </c>
    </row>
    <row r="2681" spans="1:40" x14ac:dyDescent="0.3">
      <c r="A2681" t="s">
        <v>10674</v>
      </c>
      <c r="B2681" t="s">
        <v>10675</v>
      </c>
      <c r="C2681" s="1" t="str">
        <f t="shared" si="164"/>
        <v>21:1153</v>
      </c>
      <c r="D2681" s="1" t="str">
        <f t="shared" si="165"/>
        <v>21:0325</v>
      </c>
      <c r="E2681" t="s">
        <v>10676</v>
      </c>
      <c r="F2681" t="s">
        <v>10677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>
        <v>28</v>
      </c>
      <c r="M2681">
        <v>0.2</v>
      </c>
      <c r="N2681">
        <v>168</v>
      </c>
      <c r="O2681">
        <v>21</v>
      </c>
      <c r="P2681">
        <v>8</v>
      </c>
      <c r="Q2681">
        <v>5.8</v>
      </c>
      <c r="R2681">
        <v>1</v>
      </c>
      <c r="T2681">
        <v>21</v>
      </c>
      <c r="U2681">
        <v>57</v>
      </c>
      <c r="V2681">
        <v>0.6</v>
      </c>
      <c r="W2681">
        <v>72</v>
      </c>
      <c r="X2681">
        <v>15</v>
      </c>
      <c r="Y2681">
        <v>9</v>
      </c>
      <c r="Z2681">
        <v>22</v>
      </c>
      <c r="AA2681">
        <v>2.5</v>
      </c>
      <c r="AB2681">
        <v>37</v>
      </c>
      <c r="AC2681">
        <v>25</v>
      </c>
      <c r="AD2681">
        <v>267</v>
      </c>
      <c r="AE2681">
        <v>642</v>
      </c>
      <c r="AF2681">
        <v>2962</v>
      </c>
      <c r="AG2681">
        <v>1.5</v>
      </c>
      <c r="AH2681">
        <v>1</v>
      </c>
      <c r="AI2681">
        <v>2.5</v>
      </c>
      <c r="AJ2681">
        <v>2.5</v>
      </c>
      <c r="AL2681">
        <v>30.5</v>
      </c>
      <c r="AM2681">
        <v>6.5</v>
      </c>
      <c r="AN2681">
        <v>60</v>
      </c>
    </row>
    <row r="2682" spans="1:40" x14ac:dyDescent="0.3">
      <c r="A2682" t="s">
        <v>10678</v>
      </c>
      <c r="B2682" t="s">
        <v>10679</v>
      </c>
      <c r="C2682" s="1" t="str">
        <f t="shared" si="164"/>
        <v>21:1153</v>
      </c>
      <c r="D2682" s="1" t="str">
        <f t="shared" si="165"/>
        <v>21:0325</v>
      </c>
      <c r="E2682" t="s">
        <v>10680</v>
      </c>
      <c r="F2682" t="s">
        <v>10681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>
        <v>35</v>
      </c>
      <c r="M2682">
        <v>0.3</v>
      </c>
      <c r="N2682">
        <v>172</v>
      </c>
      <c r="O2682">
        <v>23</v>
      </c>
      <c r="P2682">
        <v>8</v>
      </c>
      <c r="Q2682">
        <v>1.7</v>
      </c>
      <c r="R2682">
        <v>1.1000000000000001</v>
      </c>
      <c r="T2682">
        <v>20</v>
      </c>
      <c r="U2682">
        <v>62</v>
      </c>
      <c r="V2682">
        <v>0.1</v>
      </c>
      <c r="W2682">
        <v>68</v>
      </c>
      <c r="X2682">
        <v>19</v>
      </c>
      <c r="Y2682">
        <v>8</v>
      </c>
      <c r="Z2682">
        <v>23</v>
      </c>
      <c r="AA2682">
        <v>2.2000000000000002</v>
      </c>
      <c r="AB2682">
        <v>38</v>
      </c>
      <c r="AC2682">
        <v>22</v>
      </c>
      <c r="AD2682">
        <v>232</v>
      </c>
      <c r="AE2682">
        <v>633</v>
      </c>
      <c r="AF2682">
        <v>2899</v>
      </c>
      <c r="AG2682">
        <v>1.3</v>
      </c>
      <c r="AH2682">
        <v>1</v>
      </c>
      <c r="AI2682">
        <v>2.4</v>
      </c>
      <c r="AJ2682">
        <v>2.4</v>
      </c>
      <c r="AL2682">
        <v>29</v>
      </c>
      <c r="AM2682">
        <v>6</v>
      </c>
      <c r="AN2682">
        <v>34</v>
      </c>
    </row>
    <row r="2683" spans="1:40" x14ac:dyDescent="0.3">
      <c r="A2683" t="s">
        <v>10682</v>
      </c>
      <c r="B2683" t="s">
        <v>10683</v>
      </c>
      <c r="C2683" s="1" t="str">
        <f t="shared" si="164"/>
        <v>21:1153</v>
      </c>
      <c r="D2683" s="1" t="str">
        <f t="shared" si="165"/>
        <v>21:0325</v>
      </c>
      <c r="E2683" t="s">
        <v>10684</v>
      </c>
      <c r="F2683" t="s">
        <v>10685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>
        <v>86</v>
      </c>
      <c r="M2683">
        <v>0.1</v>
      </c>
      <c r="N2683">
        <v>242</v>
      </c>
      <c r="O2683">
        <v>30</v>
      </c>
      <c r="P2683">
        <v>14</v>
      </c>
      <c r="Q2683">
        <v>8.8000000000000007</v>
      </c>
      <c r="R2683">
        <v>3.5</v>
      </c>
      <c r="T2683">
        <v>12</v>
      </c>
      <c r="U2683">
        <v>82</v>
      </c>
      <c r="V2683">
        <v>0.1</v>
      </c>
      <c r="W2683">
        <v>100</v>
      </c>
      <c r="X2683">
        <v>38</v>
      </c>
      <c r="Y2683">
        <v>18</v>
      </c>
      <c r="Z2683">
        <v>46</v>
      </c>
      <c r="AA2683">
        <v>1.1000000000000001</v>
      </c>
      <c r="AB2683">
        <v>74</v>
      </c>
      <c r="AC2683">
        <v>18</v>
      </c>
      <c r="AD2683">
        <v>182</v>
      </c>
      <c r="AE2683">
        <v>625</v>
      </c>
      <c r="AF2683">
        <v>1986</v>
      </c>
      <c r="AG2683">
        <v>1</v>
      </c>
      <c r="AH2683">
        <v>0.8</v>
      </c>
      <c r="AI2683">
        <v>2.7</v>
      </c>
      <c r="AJ2683">
        <v>2.5</v>
      </c>
      <c r="AL2683">
        <v>29</v>
      </c>
      <c r="AM2683">
        <v>5.9</v>
      </c>
      <c r="AN2683">
        <v>250</v>
      </c>
    </row>
    <row r="2684" spans="1:40" x14ac:dyDescent="0.3">
      <c r="A2684" t="s">
        <v>10686</v>
      </c>
      <c r="B2684" t="s">
        <v>10687</v>
      </c>
      <c r="C2684" s="1" t="str">
        <f t="shared" si="164"/>
        <v>21:1153</v>
      </c>
      <c r="D2684" s="1" t="str">
        <f t="shared" si="165"/>
        <v>21:0325</v>
      </c>
      <c r="E2684" t="s">
        <v>10688</v>
      </c>
      <c r="F2684" t="s">
        <v>10689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>
        <v>50</v>
      </c>
      <c r="M2684">
        <v>0.1</v>
      </c>
      <c r="N2684">
        <v>214</v>
      </c>
      <c r="O2684">
        <v>22</v>
      </c>
      <c r="P2684">
        <v>4</v>
      </c>
      <c r="Q2684">
        <v>1.7</v>
      </c>
      <c r="R2684">
        <v>1.1000000000000001</v>
      </c>
      <c r="T2684">
        <v>10</v>
      </c>
      <c r="U2684">
        <v>91</v>
      </c>
      <c r="V2684">
        <v>0.1</v>
      </c>
      <c r="W2684">
        <v>110</v>
      </c>
      <c r="X2684">
        <v>16</v>
      </c>
      <c r="Y2684">
        <v>10</v>
      </c>
      <c r="Z2684">
        <v>30</v>
      </c>
      <c r="AA2684">
        <v>1.7</v>
      </c>
      <c r="AB2684">
        <v>58</v>
      </c>
      <c r="AC2684">
        <v>25</v>
      </c>
      <c r="AD2684">
        <v>263</v>
      </c>
      <c r="AE2684">
        <v>812</v>
      </c>
      <c r="AF2684">
        <v>2743</v>
      </c>
      <c r="AG2684">
        <v>1.8</v>
      </c>
      <c r="AH2684">
        <v>0.6</v>
      </c>
      <c r="AI2684">
        <v>3</v>
      </c>
      <c r="AJ2684">
        <v>2.7</v>
      </c>
      <c r="AL2684">
        <v>28.5</v>
      </c>
      <c r="AM2684">
        <v>6.1</v>
      </c>
      <c r="AN2684">
        <v>10</v>
      </c>
    </row>
    <row r="2685" spans="1:40" x14ac:dyDescent="0.3">
      <c r="A2685" t="s">
        <v>10690</v>
      </c>
      <c r="B2685" t="s">
        <v>10691</v>
      </c>
      <c r="C2685" s="1" t="str">
        <f t="shared" si="164"/>
        <v>21:1153</v>
      </c>
      <c r="D2685" s="1" t="str">
        <f t="shared" si="165"/>
        <v>21:0325</v>
      </c>
      <c r="E2685" t="s">
        <v>10692</v>
      </c>
      <c r="F2685" t="s">
        <v>10693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>
        <v>22</v>
      </c>
      <c r="M2685">
        <v>0.3</v>
      </c>
      <c r="N2685">
        <v>197</v>
      </c>
      <c r="O2685">
        <v>19</v>
      </c>
      <c r="P2685">
        <v>6</v>
      </c>
      <c r="Q2685">
        <v>1.3</v>
      </c>
      <c r="R2685">
        <v>1.3</v>
      </c>
      <c r="T2685">
        <v>21</v>
      </c>
      <c r="U2685">
        <v>51</v>
      </c>
      <c r="V2685">
        <v>0.8</v>
      </c>
      <c r="W2685">
        <v>65</v>
      </c>
      <c r="X2685">
        <v>15</v>
      </c>
      <c r="Y2685">
        <v>8</v>
      </c>
      <c r="Z2685">
        <v>22</v>
      </c>
      <c r="AA2685">
        <v>2.5</v>
      </c>
      <c r="AB2685">
        <v>38</v>
      </c>
      <c r="AC2685">
        <v>24</v>
      </c>
      <c r="AD2685">
        <v>280</v>
      </c>
      <c r="AE2685">
        <v>695</v>
      </c>
      <c r="AF2685">
        <v>3082</v>
      </c>
      <c r="AG2685">
        <v>1.5</v>
      </c>
      <c r="AH2685">
        <v>0.8</v>
      </c>
      <c r="AI2685">
        <v>2.2000000000000002</v>
      </c>
      <c r="AJ2685">
        <v>2.2000000000000002</v>
      </c>
      <c r="AL2685">
        <v>33.200000000000003</v>
      </c>
      <c r="AM2685">
        <v>6.6</v>
      </c>
      <c r="AN2685">
        <v>10</v>
      </c>
    </row>
    <row r="2686" spans="1:40" x14ac:dyDescent="0.3">
      <c r="A2686" t="s">
        <v>10694</v>
      </c>
      <c r="B2686" t="s">
        <v>10695</v>
      </c>
      <c r="C2686" s="1" t="str">
        <f t="shared" si="164"/>
        <v>21:1153</v>
      </c>
      <c r="D2686" s="1" t="str">
        <f t="shared" si="165"/>
        <v>21:0325</v>
      </c>
      <c r="E2686" t="s">
        <v>10696</v>
      </c>
      <c r="F2686" t="s">
        <v>10697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>
        <v>50</v>
      </c>
      <c r="M2686">
        <v>0.3</v>
      </c>
      <c r="N2686">
        <v>295</v>
      </c>
      <c r="O2686">
        <v>29</v>
      </c>
      <c r="P2686">
        <v>10</v>
      </c>
      <c r="Q2686">
        <v>2.7</v>
      </c>
      <c r="R2686">
        <v>1.8</v>
      </c>
      <c r="T2686">
        <v>23</v>
      </c>
      <c r="U2686">
        <v>87</v>
      </c>
      <c r="V2686">
        <v>0.8</v>
      </c>
      <c r="W2686">
        <v>100</v>
      </c>
      <c r="X2686">
        <v>22</v>
      </c>
      <c r="Y2686">
        <v>16</v>
      </c>
      <c r="Z2686">
        <v>38</v>
      </c>
      <c r="AA2686">
        <v>2.7</v>
      </c>
      <c r="AB2686">
        <v>50</v>
      </c>
      <c r="AC2686">
        <v>31</v>
      </c>
      <c r="AD2686">
        <v>291</v>
      </c>
      <c r="AE2686">
        <v>730</v>
      </c>
      <c r="AF2686">
        <v>3486</v>
      </c>
      <c r="AG2686">
        <v>1.7</v>
      </c>
      <c r="AH2686">
        <v>1.2</v>
      </c>
      <c r="AI2686">
        <v>3.5</v>
      </c>
      <c r="AJ2686">
        <v>3</v>
      </c>
      <c r="AL2686">
        <v>30.7</v>
      </c>
      <c r="AM2686">
        <v>6.9</v>
      </c>
      <c r="AN2686">
        <v>56</v>
      </c>
    </row>
    <row r="2687" spans="1:40" x14ac:dyDescent="0.3">
      <c r="A2687" t="s">
        <v>10698</v>
      </c>
      <c r="B2687" t="s">
        <v>10699</v>
      </c>
      <c r="C2687" s="1" t="str">
        <f t="shared" si="164"/>
        <v>21:1153</v>
      </c>
      <c r="D2687" s="1" t="str">
        <f t="shared" si="165"/>
        <v>21:0325</v>
      </c>
      <c r="E2687" t="s">
        <v>10700</v>
      </c>
      <c r="F2687" t="s">
        <v>10701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>
        <v>32</v>
      </c>
      <c r="M2687">
        <v>0.3</v>
      </c>
      <c r="N2687">
        <v>230</v>
      </c>
      <c r="O2687">
        <v>22</v>
      </c>
      <c r="P2687">
        <v>4</v>
      </c>
      <c r="Q2687">
        <v>2.5</v>
      </c>
      <c r="R2687">
        <v>1.5</v>
      </c>
      <c r="T2687">
        <v>19</v>
      </c>
      <c r="U2687">
        <v>64</v>
      </c>
      <c r="V2687">
        <v>0.1</v>
      </c>
      <c r="W2687">
        <v>76</v>
      </c>
      <c r="X2687">
        <v>19</v>
      </c>
      <c r="Y2687">
        <v>10</v>
      </c>
      <c r="Z2687">
        <v>27</v>
      </c>
      <c r="AA2687">
        <v>2</v>
      </c>
      <c r="AB2687">
        <v>42</v>
      </c>
      <c r="AC2687">
        <v>24</v>
      </c>
      <c r="AD2687">
        <v>289</v>
      </c>
      <c r="AE2687">
        <v>677</v>
      </c>
      <c r="AF2687">
        <v>2993</v>
      </c>
      <c r="AG2687">
        <v>1.5</v>
      </c>
      <c r="AH2687">
        <v>1</v>
      </c>
      <c r="AI2687">
        <v>2.7</v>
      </c>
      <c r="AJ2687">
        <v>2.5</v>
      </c>
      <c r="AL2687">
        <v>29.3</v>
      </c>
      <c r="AM2687">
        <v>6.3</v>
      </c>
      <c r="AN2687">
        <v>44</v>
      </c>
    </row>
    <row r="2688" spans="1:40" x14ac:dyDescent="0.3">
      <c r="A2688" t="s">
        <v>10702</v>
      </c>
      <c r="B2688" t="s">
        <v>10703</v>
      </c>
      <c r="C2688" s="1" t="str">
        <f t="shared" si="164"/>
        <v>21:1153</v>
      </c>
      <c r="D2688" s="1" t="str">
        <f t="shared" si="165"/>
        <v>21:0325</v>
      </c>
      <c r="E2688" t="s">
        <v>10704</v>
      </c>
      <c r="F2688" t="s">
        <v>10705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>
        <v>64</v>
      </c>
      <c r="M2688">
        <v>0.3</v>
      </c>
      <c r="N2688">
        <v>230</v>
      </c>
      <c r="O2688">
        <v>34</v>
      </c>
      <c r="P2688">
        <v>10</v>
      </c>
      <c r="Q2688">
        <v>6.5</v>
      </c>
      <c r="R2688">
        <v>2.5</v>
      </c>
      <c r="T2688">
        <v>29</v>
      </c>
      <c r="U2688">
        <v>72</v>
      </c>
      <c r="V2688">
        <v>2.9</v>
      </c>
      <c r="W2688">
        <v>81</v>
      </c>
      <c r="X2688">
        <v>21</v>
      </c>
      <c r="Y2688">
        <v>11</v>
      </c>
      <c r="Z2688">
        <v>26</v>
      </c>
      <c r="AA2688">
        <v>2.4</v>
      </c>
      <c r="AB2688">
        <v>56</v>
      </c>
      <c r="AC2688">
        <v>34</v>
      </c>
      <c r="AD2688">
        <v>279</v>
      </c>
      <c r="AE2688">
        <v>692</v>
      </c>
      <c r="AF2688">
        <v>3372</v>
      </c>
      <c r="AG2688">
        <v>1.7</v>
      </c>
      <c r="AH2688">
        <v>1</v>
      </c>
      <c r="AI2688">
        <v>3.2</v>
      </c>
      <c r="AJ2688">
        <v>2.7</v>
      </c>
      <c r="AL2688">
        <v>31.3</v>
      </c>
      <c r="AM2688">
        <v>6.9</v>
      </c>
      <c r="AN2688">
        <v>29</v>
      </c>
    </row>
    <row r="2689" spans="1:40" x14ac:dyDescent="0.3">
      <c r="A2689" t="s">
        <v>10706</v>
      </c>
      <c r="B2689" t="s">
        <v>10707</v>
      </c>
      <c r="C2689" s="1" t="str">
        <f t="shared" si="164"/>
        <v>21:1153</v>
      </c>
      <c r="D2689" s="1" t="str">
        <f t="shared" si="165"/>
        <v>21:0325</v>
      </c>
      <c r="E2689" t="s">
        <v>10708</v>
      </c>
      <c r="F2689" t="s">
        <v>10709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>
        <v>48</v>
      </c>
      <c r="M2689">
        <v>0.3</v>
      </c>
      <c r="N2689">
        <v>206</v>
      </c>
      <c r="O2689">
        <v>22</v>
      </c>
      <c r="P2689">
        <v>6</v>
      </c>
      <c r="Q2689">
        <v>1.2</v>
      </c>
      <c r="R2689">
        <v>4.0999999999999996</v>
      </c>
      <c r="T2689">
        <v>23</v>
      </c>
      <c r="U2689">
        <v>66</v>
      </c>
      <c r="V2689">
        <v>0.6</v>
      </c>
      <c r="W2689">
        <v>72</v>
      </c>
      <c r="X2689">
        <v>19</v>
      </c>
      <c r="Y2689">
        <v>8</v>
      </c>
      <c r="Z2689">
        <v>19</v>
      </c>
      <c r="AA2689">
        <v>2</v>
      </c>
      <c r="AB2689">
        <v>53</v>
      </c>
      <c r="AC2689">
        <v>41</v>
      </c>
      <c r="AD2689">
        <v>291</v>
      </c>
      <c r="AE2689">
        <v>710</v>
      </c>
      <c r="AF2689">
        <v>3071</v>
      </c>
      <c r="AG2689">
        <v>1.7</v>
      </c>
      <c r="AH2689">
        <v>0.6</v>
      </c>
      <c r="AI2689">
        <v>2.7</v>
      </c>
      <c r="AJ2689">
        <v>2.7</v>
      </c>
      <c r="AL2689">
        <v>30.5</v>
      </c>
      <c r="AM2689">
        <v>6.5</v>
      </c>
      <c r="AN2689">
        <v>23</v>
      </c>
    </row>
    <row r="2690" spans="1:40" x14ac:dyDescent="0.3">
      <c r="A2690" t="s">
        <v>10710</v>
      </c>
      <c r="B2690" t="s">
        <v>10711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10712</v>
      </c>
      <c r="F2690" t="s">
        <v>10713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>
        <v>84</v>
      </c>
      <c r="M2690">
        <v>0.3</v>
      </c>
      <c r="N2690">
        <v>210</v>
      </c>
      <c r="O2690">
        <v>29</v>
      </c>
      <c r="P2690">
        <v>16</v>
      </c>
      <c r="Q2690">
        <v>16</v>
      </c>
      <c r="R2690">
        <v>1.2</v>
      </c>
      <c r="T2690">
        <v>21</v>
      </c>
      <c r="U2690">
        <v>76</v>
      </c>
      <c r="V2690">
        <v>0.1</v>
      </c>
      <c r="W2690">
        <v>82</v>
      </c>
      <c r="X2690">
        <v>27</v>
      </c>
      <c r="Y2690">
        <v>9</v>
      </c>
      <c r="Z2690">
        <v>26</v>
      </c>
      <c r="AA2690">
        <v>2.2000000000000002</v>
      </c>
      <c r="AB2690">
        <v>52</v>
      </c>
      <c r="AC2690">
        <v>31</v>
      </c>
      <c r="AD2690">
        <v>341</v>
      </c>
      <c r="AE2690">
        <v>675</v>
      </c>
      <c r="AF2690">
        <v>3316</v>
      </c>
      <c r="AG2690">
        <v>1.3</v>
      </c>
      <c r="AH2690">
        <v>1</v>
      </c>
      <c r="AI2690">
        <v>2.7</v>
      </c>
      <c r="AJ2690">
        <v>2.7</v>
      </c>
      <c r="AL2690">
        <v>26.8</v>
      </c>
      <c r="AM2690">
        <v>6</v>
      </c>
      <c r="AN2690">
        <v>52</v>
      </c>
    </row>
    <row r="2691" spans="1:40" x14ac:dyDescent="0.3">
      <c r="A2691" t="s">
        <v>10714</v>
      </c>
      <c r="B2691" t="s">
        <v>10715</v>
      </c>
      <c r="C2691" s="1" t="str">
        <f t="shared" si="168"/>
        <v>21:1153</v>
      </c>
      <c r="D2691" s="1" t="str">
        <f t="shared" si="169"/>
        <v>21:0325</v>
      </c>
      <c r="E2691" t="s">
        <v>10716</v>
      </c>
      <c r="F2691" t="s">
        <v>10717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>
        <v>58</v>
      </c>
      <c r="M2691">
        <v>0.2</v>
      </c>
      <c r="N2691">
        <v>176</v>
      </c>
      <c r="O2691">
        <v>21</v>
      </c>
      <c r="P2691">
        <v>8</v>
      </c>
      <c r="Q2691">
        <v>6.5</v>
      </c>
      <c r="R2691">
        <v>2</v>
      </c>
      <c r="T2691">
        <v>19</v>
      </c>
      <c r="U2691">
        <v>61</v>
      </c>
      <c r="V2691">
        <v>0.6</v>
      </c>
      <c r="W2691">
        <v>66</v>
      </c>
      <c r="X2691">
        <v>17</v>
      </c>
      <c r="Y2691">
        <v>8</v>
      </c>
      <c r="Z2691">
        <v>21</v>
      </c>
      <c r="AA2691">
        <v>2.5</v>
      </c>
      <c r="AB2691">
        <v>46</v>
      </c>
      <c r="AC2691">
        <v>30</v>
      </c>
      <c r="AD2691">
        <v>248</v>
      </c>
      <c r="AE2691">
        <v>730</v>
      </c>
      <c r="AF2691">
        <v>3042</v>
      </c>
      <c r="AG2691">
        <v>1.3</v>
      </c>
      <c r="AH2691">
        <v>0.8</v>
      </c>
      <c r="AI2691">
        <v>2.5</v>
      </c>
      <c r="AJ2691">
        <v>2.4</v>
      </c>
      <c r="AL2691">
        <v>31</v>
      </c>
      <c r="AM2691">
        <v>6.5</v>
      </c>
      <c r="AN2691">
        <v>32</v>
      </c>
    </row>
    <row r="2692" spans="1:40" x14ac:dyDescent="0.3">
      <c r="A2692" t="s">
        <v>10718</v>
      </c>
      <c r="B2692" t="s">
        <v>10719</v>
      </c>
      <c r="C2692" s="1" t="str">
        <f t="shared" si="168"/>
        <v>21:1153</v>
      </c>
      <c r="D2692" s="1" t="str">
        <f t="shared" si="169"/>
        <v>21:0325</v>
      </c>
      <c r="E2692" t="s">
        <v>10720</v>
      </c>
      <c r="F2692" t="s">
        <v>10721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>
        <v>72</v>
      </c>
      <c r="M2692">
        <v>0.3</v>
      </c>
      <c r="N2692">
        <v>222</v>
      </c>
      <c r="O2692">
        <v>31</v>
      </c>
      <c r="P2692">
        <v>6</v>
      </c>
      <c r="Q2692">
        <v>160</v>
      </c>
      <c r="R2692">
        <v>2</v>
      </c>
      <c r="T2692">
        <v>21</v>
      </c>
      <c r="U2692">
        <v>89</v>
      </c>
      <c r="V2692">
        <v>19.7</v>
      </c>
      <c r="W2692">
        <v>97</v>
      </c>
      <c r="X2692">
        <v>23</v>
      </c>
      <c r="Y2692">
        <v>15</v>
      </c>
      <c r="Z2692">
        <v>33</v>
      </c>
      <c r="AA2692">
        <v>2.5</v>
      </c>
      <c r="AB2692">
        <v>55</v>
      </c>
      <c r="AC2692">
        <v>34</v>
      </c>
      <c r="AD2692">
        <v>288</v>
      </c>
      <c r="AE2692">
        <v>667</v>
      </c>
      <c r="AF2692">
        <v>3342</v>
      </c>
      <c r="AG2692">
        <v>1.5</v>
      </c>
      <c r="AH2692">
        <v>1</v>
      </c>
      <c r="AI2692">
        <v>3</v>
      </c>
      <c r="AJ2692">
        <v>2.7</v>
      </c>
      <c r="AL2692">
        <v>27.7</v>
      </c>
      <c r="AM2692">
        <v>6.3</v>
      </c>
      <c r="AN2692">
        <v>69</v>
      </c>
    </row>
    <row r="2693" spans="1:40" x14ac:dyDescent="0.3">
      <c r="A2693" t="s">
        <v>10722</v>
      </c>
      <c r="B2693" t="s">
        <v>10723</v>
      </c>
      <c r="C2693" s="1" t="str">
        <f t="shared" si="168"/>
        <v>21:1153</v>
      </c>
      <c r="D2693" s="1" t="str">
        <f t="shared" si="169"/>
        <v>21:0325</v>
      </c>
      <c r="E2693" t="s">
        <v>10724</v>
      </c>
      <c r="F2693" t="s">
        <v>10725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>
        <v>103</v>
      </c>
      <c r="M2693">
        <v>0.2</v>
      </c>
      <c r="N2693">
        <v>222</v>
      </c>
      <c r="O2693">
        <v>24</v>
      </c>
      <c r="P2693">
        <v>24</v>
      </c>
      <c r="Q2693">
        <v>14</v>
      </c>
      <c r="R2693">
        <v>2.2000000000000002</v>
      </c>
      <c r="T2693">
        <v>16</v>
      </c>
      <c r="U2693">
        <v>63</v>
      </c>
      <c r="V2693">
        <v>1.5</v>
      </c>
      <c r="W2693">
        <v>90</v>
      </c>
      <c r="X2693">
        <v>37</v>
      </c>
      <c r="Y2693">
        <v>15</v>
      </c>
      <c r="Z2693">
        <v>42</v>
      </c>
      <c r="AA2693">
        <v>2</v>
      </c>
      <c r="AB2693">
        <v>48</v>
      </c>
      <c r="AC2693">
        <v>27</v>
      </c>
      <c r="AD2693">
        <v>216</v>
      </c>
      <c r="AE2693">
        <v>586</v>
      </c>
      <c r="AF2693">
        <v>2352</v>
      </c>
      <c r="AG2693">
        <v>1.1000000000000001</v>
      </c>
      <c r="AH2693">
        <v>0.8</v>
      </c>
      <c r="AI2693">
        <v>2.4</v>
      </c>
      <c r="AJ2693">
        <v>2.2000000000000002</v>
      </c>
      <c r="AL2693">
        <v>27.5</v>
      </c>
      <c r="AM2693">
        <v>5.5</v>
      </c>
      <c r="AN2693">
        <v>250</v>
      </c>
    </row>
    <row r="2694" spans="1:40" x14ac:dyDescent="0.3">
      <c r="A2694" t="s">
        <v>10726</v>
      </c>
      <c r="B2694" t="s">
        <v>10727</v>
      </c>
      <c r="C2694" s="1" t="str">
        <f t="shared" si="168"/>
        <v>21:1153</v>
      </c>
      <c r="D2694" s="1" t="str">
        <f t="shared" si="169"/>
        <v>21:0325</v>
      </c>
      <c r="E2694" t="s">
        <v>10728</v>
      </c>
      <c r="F2694" t="s">
        <v>10729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>
        <v>24</v>
      </c>
      <c r="M2694">
        <v>0.3</v>
      </c>
      <c r="N2694">
        <v>86</v>
      </c>
      <c r="O2694">
        <v>14</v>
      </c>
      <c r="P2694">
        <v>4</v>
      </c>
      <c r="Q2694">
        <v>2.5</v>
      </c>
      <c r="R2694">
        <v>1.3</v>
      </c>
      <c r="T2694">
        <v>22</v>
      </c>
      <c r="U2694">
        <v>48</v>
      </c>
      <c r="V2694">
        <v>1</v>
      </c>
      <c r="W2694">
        <v>47</v>
      </c>
      <c r="X2694">
        <v>15</v>
      </c>
      <c r="Y2694">
        <v>6</v>
      </c>
      <c r="Z2694">
        <v>15</v>
      </c>
      <c r="AA2694">
        <v>3</v>
      </c>
      <c r="AB2694">
        <v>38</v>
      </c>
      <c r="AC2694">
        <v>27</v>
      </c>
      <c r="AD2694">
        <v>181</v>
      </c>
      <c r="AE2694">
        <v>638</v>
      </c>
      <c r="AF2694">
        <v>2524</v>
      </c>
      <c r="AG2694">
        <v>1.6</v>
      </c>
      <c r="AH2694">
        <v>0.6</v>
      </c>
      <c r="AI2694">
        <v>1.8</v>
      </c>
      <c r="AJ2694">
        <v>2.2000000000000002</v>
      </c>
      <c r="AL2694">
        <v>28.2</v>
      </c>
      <c r="AM2694">
        <v>6.3</v>
      </c>
      <c r="AN2694">
        <v>32</v>
      </c>
    </row>
    <row r="2695" spans="1:40" x14ac:dyDescent="0.3">
      <c r="A2695" t="s">
        <v>10730</v>
      </c>
      <c r="B2695" t="s">
        <v>10731</v>
      </c>
      <c r="C2695" s="1" t="str">
        <f t="shared" si="168"/>
        <v>21:1153</v>
      </c>
      <c r="D2695" s="1" t="str">
        <f t="shared" si="169"/>
        <v>21:0325</v>
      </c>
      <c r="E2695" t="s">
        <v>10732</v>
      </c>
      <c r="F2695" t="s">
        <v>10733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>
        <v>11</v>
      </c>
      <c r="M2695">
        <v>0.3</v>
      </c>
      <c r="N2695">
        <v>52</v>
      </c>
      <c r="O2695">
        <v>6</v>
      </c>
      <c r="P2695">
        <v>4</v>
      </c>
      <c r="Q2695">
        <v>1.7</v>
      </c>
      <c r="R2695">
        <v>0.5</v>
      </c>
      <c r="T2695">
        <v>20</v>
      </c>
      <c r="U2695">
        <v>31</v>
      </c>
      <c r="V2695">
        <v>1</v>
      </c>
      <c r="W2695">
        <v>25</v>
      </c>
      <c r="X2695">
        <v>4</v>
      </c>
      <c r="Y2695">
        <v>4</v>
      </c>
      <c r="Z2695">
        <v>10</v>
      </c>
      <c r="AA2695">
        <v>3.2</v>
      </c>
      <c r="AB2695">
        <v>32</v>
      </c>
      <c r="AC2695">
        <v>30</v>
      </c>
      <c r="AD2695">
        <v>138</v>
      </c>
      <c r="AE2695">
        <v>505</v>
      </c>
      <c r="AF2695">
        <v>2694</v>
      </c>
      <c r="AG2695">
        <v>1.5</v>
      </c>
      <c r="AH2695">
        <v>0.6</v>
      </c>
      <c r="AI2695">
        <v>1.3</v>
      </c>
      <c r="AJ2695">
        <v>1.7</v>
      </c>
      <c r="AL2695">
        <v>24.3</v>
      </c>
      <c r="AM2695">
        <v>5.6</v>
      </c>
      <c r="AN2695">
        <v>1</v>
      </c>
    </row>
    <row r="2696" spans="1:40" x14ac:dyDescent="0.3">
      <c r="A2696" t="s">
        <v>10734</v>
      </c>
      <c r="B2696" t="s">
        <v>10735</v>
      </c>
      <c r="C2696" s="1" t="str">
        <f t="shared" si="168"/>
        <v>21:1153</v>
      </c>
      <c r="D2696" s="1" t="str">
        <f t="shared" si="169"/>
        <v>21:0325</v>
      </c>
      <c r="E2696" t="s">
        <v>10736</v>
      </c>
      <c r="F2696" t="s">
        <v>10737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>
        <v>50</v>
      </c>
      <c r="M2696">
        <v>0.3</v>
      </c>
      <c r="N2696">
        <v>172</v>
      </c>
      <c r="O2696">
        <v>17</v>
      </c>
      <c r="P2696">
        <v>4</v>
      </c>
      <c r="Q2696">
        <v>1.6</v>
      </c>
      <c r="R2696">
        <v>1.3</v>
      </c>
      <c r="T2696">
        <v>20</v>
      </c>
      <c r="U2696">
        <v>58</v>
      </c>
      <c r="V2696">
        <v>1</v>
      </c>
      <c r="W2696">
        <v>62</v>
      </c>
      <c r="X2696">
        <v>18</v>
      </c>
      <c r="Y2696">
        <v>10</v>
      </c>
      <c r="Z2696">
        <v>27</v>
      </c>
      <c r="AA2696">
        <v>3</v>
      </c>
      <c r="AB2696">
        <v>34</v>
      </c>
      <c r="AC2696">
        <v>27</v>
      </c>
      <c r="AD2696">
        <v>186</v>
      </c>
      <c r="AE2696">
        <v>561</v>
      </c>
      <c r="AF2696">
        <v>2750</v>
      </c>
      <c r="AG2696">
        <v>1.2</v>
      </c>
      <c r="AH2696">
        <v>0.8</v>
      </c>
      <c r="AI2696">
        <v>2.2000000000000002</v>
      </c>
      <c r="AJ2696">
        <v>2.2000000000000002</v>
      </c>
      <c r="AL2696">
        <v>26.1</v>
      </c>
      <c r="AM2696">
        <v>5.6</v>
      </c>
      <c r="AN2696">
        <v>12</v>
      </c>
    </row>
    <row r="2697" spans="1:40" x14ac:dyDescent="0.3">
      <c r="A2697" t="s">
        <v>10738</v>
      </c>
      <c r="B2697" t="s">
        <v>10739</v>
      </c>
      <c r="C2697" s="1" t="str">
        <f t="shared" si="168"/>
        <v>21:1153</v>
      </c>
      <c r="D2697" s="1" t="str">
        <f t="shared" si="169"/>
        <v>21:0325</v>
      </c>
      <c r="E2697" t="s">
        <v>10740</v>
      </c>
      <c r="F2697" t="s">
        <v>10741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>
        <v>78</v>
      </c>
      <c r="M2697">
        <v>0.5</v>
      </c>
      <c r="N2697">
        <v>325</v>
      </c>
      <c r="O2697">
        <v>31</v>
      </c>
      <c r="P2697">
        <v>10</v>
      </c>
      <c r="Q2697">
        <v>1.7</v>
      </c>
      <c r="R2697">
        <v>3.2</v>
      </c>
      <c r="T2697">
        <v>23</v>
      </c>
      <c r="U2697">
        <v>83</v>
      </c>
      <c r="V2697">
        <v>2.7</v>
      </c>
      <c r="W2697">
        <v>102</v>
      </c>
      <c r="X2697">
        <v>23</v>
      </c>
      <c r="Y2697">
        <v>16</v>
      </c>
      <c r="Z2697">
        <v>34</v>
      </c>
      <c r="AA2697">
        <v>3.2</v>
      </c>
      <c r="AB2697">
        <v>69</v>
      </c>
      <c r="AC2697">
        <v>39</v>
      </c>
      <c r="AD2697">
        <v>202</v>
      </c>
      <c r="AE2697">
        <v>511</v>
      </c>
      <c r="AF2697">
        <v>3914</v>
      </c>
      <c r="AG2697">
        <v>1.5</v>
      </c>
      <c r="AH2697">
        <v>1.5</v>
      </c>
      <c r="AI2697">
        <v>4</v>
      </c>
      <c r="AJ2697">
        <v>1.7</v>
      </c>
      <c r="AL2697">
        <v>26.2</v>
      </c>
      <c r="AM2697">
        <v>5.6</v>
      </c>
      <c r="AN2697">
        <v>100</v>
      </c>
    </row>
    <row r="2698" spans="1:40" x14ac:dyDescent="0.3">
      <c r="A2698" t="s">
        <v>10742</v>
      </c>
      <c r="B2698" t="s">
        <v>10743</v>
      </c>
      <c r="C2698" s="1" t="str">
        <f t="shared" si="168"/>
        <v>21:1153</v>
      </c>
      <c r="D2698" s="1" t="str">
        <f t="shared" si="169"/>
        <v>21:0325</v>
      </c>
      <c r="E2698" t="s">
        <v>10744</v>
      </c>
      <c r="F2698" t="s">
        <v>10745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>
        <v>56</v>
      </c>
      <c r="M2698">
        <v>0.3</v>
      </c>
      <c r="N2698">
        <v>279</v>
      </c>
      <c r="O2698">
        <v>17</v>
      </c>
      <c r="P2698">
        <v>4</v>
      </c>
      <c r="Q2698">
        <v>2</v>
      </c>
      <c r="R2698">
        <v>0.6</v>
      </c>
      <c r="T2698">
        <v>22</v>
      </c>
      <c r="U2698">
        <v>64</v>
      </c>
      <c r="V2698">
        <v>0.6</v>
      </c>
      <c r="W2698">
        <v>61</v>
      </c>
      <c r="X2698">
        <v>21</v>
      </c>
      <c r="Y2698">
        <v>11</v>
      </c>
      <c r="Z2698">
        <v>25</v>
      </c>
      <c r="AA2698">
        <v>2.5</v>
      </c>
      <c r="AB2698">
        <v>52</v>
      </c>
      <c r="AC2698">
        <v>40</v>
      </c>
      <c r="AD2698">
        <v>278</v>
      </c>
      <c r="AE2698">
        <v>679</v>
      </c>
      <c r="AF2698">
        <v>3109</v>
      </c>
      <c r="AG2698">
        <v>1.7</v>
      </c>
      <c r="AH2698">
        <v>1.1000000000000001</v>
      </c>
      <c r="AI2698">
        <v>2.9</v>
      </c>
      <c r="AJ2698">
        <v>2.4</v>
      </c>
      <c r="AL2698">
        <v>26.2</v>
      </c>
      <c r="AM2698">
        <v>6</v>
      </c>
      <c r="AN2698">
        <v>12</v>
      </c>
    </row>
    <row r="2699" spans="1:40" x14ac:dyDescent="0.3">
      <c r="A2699" t="s">
        <v>10746</v>
      </c>
      <c r="B2699" t="s">
        <v>10747</v>
      </c>
      <c r="C2699" s="1" t="str">
        <f t="shared" si="168"/>
        <v>21:1153</v>
      </c>
      <c r="D2699" s="1" t="str">
        <f t="shared" si="169"/>
        <v>21:0325</v>
      </c>
      <c r="E2699" t="s">
        <v>10748</v>
      </c>
      <c r="F2699" t="s">
        <v>10749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>
        <v>86</v>
      </c>
      <c r="M2699">
        <v>0.4</v>
      </c>
      <c r="N2699">
        <v>291</v>
      </c>
      <c r="O2699">
        <v>24</v>
      </c>
      <c r="P2699">
        <v>8</v>
      </c>
      <c r="Q2699">
        <v>3</v>
      </c>
      <c r="R2699">
        <v>1.1000000000000001</v>
      </c>
      <c r="T2699">
        <v>25</v>
      </c>
      <c r="U2699">
        <v>67</v>
      </c>
      <c r="V2699">
        <v>1.7</v>
      </c>
      <c r="W2699">
        <v>69</v>
      </c>
      <c r="X2699">
        <v>24</v>
      </c>
      <c r="Y2699">
        <v>13</v>
      </c>
      <c r="Z2699">
        <v>23</v>
      </c>
      <c r="AA2699">
        <v>3.2</v>
      </c>
      <c r="AB2699">
        <v>66</v>
      </c>
      <c r="AC2699">
        <v>33</v>
      </c>
      <c r="AD2699">
        <v>315</v>
      </c>
      <c r="AE2699">
        <v>556</v>
      </c>
      <c r="AF2699">
        <v>3469</v>
      </c>
      <c r="AG2699">
        <v>1.3</v>
      </c>
      <c r="AH2699">
        <v>1.3</v>
      </c>
      <c r="AI2699">
        <v>3</v>
      </c>
      <c r="AJ2699">
        <v>2</v>
      </c>
      <c r="AL2699">
        <v>27.8</v>
      </c>
      <c r="AM2699">
        <v>6</v>
      </c>
      <c r="AN2699">
        <v>38</v>
      </c>
    </row>
    <row r="2700" spans="1:40" x14ac:dyDescent="0.3">
      <c r="A2700" t="s">
        <v>10750</v>
      </c>
      <c r="B2700" t="s">
        <v>10751</v>
      </c>
      <c r="C2700" s="1" t="str">
        <f t="shared" si="168"/>
        <v>21:1153</v>
      </c>
      <c r="D2700" s="1" t="str">
        <f t="shared" si="169"/>
        <v>21:0325</v>
      </c>
      <c r="E2700" t="s">
        <v>10752</v>
      </c>
      <c r="F2700" t="s">
        <v>10753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>
        <v>56</v>
      </c>
      <c r="M2700">
        <v>0.3</v>
      </c>
      <c r="N2700">
        <v>214</v>
      </c>
      <c r="O2700">
        <v>19</v>
      </c>
      <c r="P2700">
        <v>4</v>
      </c>
      <c r="Q2700">
        <v>1.3</v>
      </c>
      <c r="R2700">
        <v>2</v>
      </c>
      <c r="T2700">
        <v>29</v>
      </c>
      <c r="U2700">
        <v>64</v>
      </c>
      <c r="V2700">
        <v>2</v>
      </c>
      <c r="W2700">
        <v>105</v>
      </c>
      <c r="X2700">
        <v>33</v>
      </c>
      <c r="Y2700">
        <v>13</v>
      </c>
      <c r="Z2700">
        <v>25</v>
      </c>
      <c r="AA2700">
        <v>4</v>
      </c>
      <c r="AB2700">
        <v>39</v>
      </c>
      <c r="AC2700">
        <v>34</v>
      </c>
      <c r="AD2700">
        <v>256</v>
      </c>
      <c r="AE2700">
        <v>703</v>
      </c>
      <c r="AF2700">
        <v>3193</v>
      </c>
      <c r="AG2700">
        <v>1.6</v>
      </c>
      <c r="AH2700">
        <v>1.1000000000000001</v>
      </c>
      <c r="AI2700">
        <v>2.7</v>
      </c>
      <c r="AJ2700">
        <v>2.2000000000000002</v>
      </c>
      <c r="AL2700">
        <v>29.6</v>
      </c>
      <c r="AM2700">
        <v>6.5</v>
      </c>
      <c r="AN2700">
        <v>3</v>
      </c>
    </row>
    <row r="2701" spans="1:40" x14ac:dyDescent="0.3">
      <c r="A2701" t="s">
        <v>10754</v>
      </c>
      <c r="B2701" t="s">
        <v>10755</v>
      </c>
      <c r="C2701" s="1" t="str">
        <f t="shared" si="168"/>
        <v>21:1153</v>
      </c>
      <c r="D2701" s="1" t="str">
        <f t="shared" si="169"/>
        <v>21:0325</v>
      </c>
      <c r="E2701" t="s">
        <v>10756</v>
      </c>
      <c r="F2701" t="s">
        <v>10757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>
        <v>80</v>
      </c>
      <c r="M2701">
        <v>0.3</v>
      </c>
      <c r="N2701">
        <v>275</v>
      </c>
      <c r="O2701">
        <v>30</v>
      </c>
      <c r="P2701">
        <v>16</v>
      </c>
      <c r="Q2701">
        <v>8.3000000000000007</v>
      </c>
      <c r="R2701">
        <v>2.4</v>
      </c>
      <c r="T2701">
        <v>18</v>
      </c>
      <c r="U2701">
        <v>78</v>
      </c>
      <c r="V2701">
        <v>0.8</v>
      </c>
      <c r="W2701">
        <v>87</v>
      </c>
      <c r="X2701">
        <v>26</v>
      </c>
      <c r="Y2701">
        <v>10</v>
      </c>
      <c r="Z2701">
        <v>24</v>
      </c>
      <c r="AA2701">
        <v>1.5</v>
      </c>
      <c r="AB2701">
        <v>74</v>
      </c>
      <c r="AC2701">
        <v>38</v>
      </c>
      <c r="AD2701">
        <v>454</v>
      </c>
      <c r="AE2701">
        <v>534</v>
      </c>
      <c r="AF2701">
        <v>3492</v>
      </c>
      <c r="AG2701">
        <v>1.6</v>
      </c>
      <c r="AH2701">
        <v>1.1000000000000001</v>
      </c>
      <c r="AI2701">
        <v>3</v>
      </c>
      <c r="AJ2701">
        <v>1.8</v>
      </c>
      <c r="AL2701">
        <v>29.3</v>
      </c>
      <c r="AM2701">
        <v>5.5</v>
      </c>
      <c r="AN2701">
        <v>275</v>
      </c>
    </row>
    <row r="2702" spans="1:40" x14ac:dyDescent="0.3">
      <c r="A2702" t="s">
        <v>10758</v>
      </c>
      <c r="B2702" t="s">
        <v>10759</v>
      </c>
      <c r="C2702" s="1" t="str">
        <f t="shared" si="168"/>
        <v>21:1153</v>
      </c>
      <c r="D2702" s="1" t="str">
        <f t="shared" si="169"/>
        <v>21:0325</v>
      </c>
      <c r="E2702" t="s">
        <v>10760</v>
      </c>
      <c r="F2702" t="s">
        <v>10761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>
        <v>23</v>
      </c>
      <c r="M2702">
        <v>0.3</v>
      </c>
      <c r="N2702">
        <v>89</v>
      </c>
      <c r="O2702">
        <v>10</v>
      </c>
      <c r="P2702">
        <v>6</v>
      </c>
      <c r="Q2702">
        <v>4</v>
      </c>
      <c r="R2702">
        <v>0.6</v>
      </c>
      <c r="T2702">
        <v>17</v>
      </c>
      <c r="U2702">
        <v>48</v>
      </c>
      <c r="V2702">
        <v>1.1000000000000001</v>
      </c>
      <c r="W2702">
        <v>47</v>
      </c>
      <c r="X2702">
        <v>10</v>
      </c>
      <c r="Y2702">
        <v>8</v>
      </c>
      <c r="Z2702">
        <v>16</v>
      </c>
      <c r="AA2702">
        <v>3.7</v>
      </c>
      <c r="AB2702">
        <v>73</v>
      </c>
      <c r="AC2702">
        <v>25</v>
      </c>
      <c r="AD2702">
        <v>242</v>
      </c>
      <c r="AE2702">
        <v>547</v>
      </c>
      <c r="AF2702">
        <v>2716</v>
      </c>
      <c r="AG2702">
        <v>1.6</v>
      </c>
      <c r="AH2702">
        <v>0.8</v>
      </c>
      <c r="AI2702">
        <v>1.8</v>
      </c>
      <c r="AJ2702">
        <v>1.8</v>
      </c>
      <c r="AL2702">
        <v>31.1</v>
      </c>
      <c r="AM2702">
        <v>5.9</v>
      </c>
      <c r="AN2702">
        <v>30</v>
      </c>
    </row>
    <row r="2703" spans="1:40" x14ac:dyDescent="0.3">
      <c r="A2703" t="s">
        <v>10762</v>
      </c>
      <c r="B2703" t="s">
        <v>10763</v>
      </c>
      <c r="C2703" s="1" t="str">
        <f t="shared" si="168"/>
        <v>21:1153</v>
      </c>
      <c r="D2703" s="1" t="str">
        <f t="shared" si="169"/>
        <v>21:0325</v>
      </c>
      <c r="E2703" t="s">
        <v>10764</v>
      </c>
      <c r="F2703" t="s">
        <v>10765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>
        <v>105</v>
      </c>
      <c r="M2703">
        <v>0.4</v>
      </c>
      <c r="N2703">
        <v>299</v>
      </c>
      <c r="O2703">
        <v>30</v>
      </c>
      <c r="P2703">
        <v>18</v>
      </c>
      <c r="Q2703">
        <v>10</v>
      </c>
      <c r="R2703">
        <v>2</v>
      </c>
      <c r="T2703">
        <v>24</v>
      </c>
      <c r="U2703">
        <v>77</v>
      </c>
      <c r="V2703">
        <v>2.4</v>
      </c>
      <c r="W2703">
        <v>72</v>
      </c>
      <c r="X2703">
        <v>37</v>
      </c>
      <c r="Y2703">
        <v>14</v>
      </c>
      <c r="Z2703">
        <v>31</v>
      </c>
      <c r="AA2703">
        <v>2.2000000000000002</v>
      </c>
      <c r="AB2703">
        <v>71</v>
      </c>
      <c r="AC2703">
        <v>37</v>
      </c>
      <c r="AD2703">
        <v>269</v>
      </c>
      <c r="AE2703">
        <v>651</v>
      </c>
      <c r="AF2703">
        <v>3945</v>
      </c>
      <c r="AG2703">
        <v>1.5</v>
      </c>
      <c r="AH2703">
        <v>1.5</v>
      </c>
      <c r="AI2703">
        <v>3.4</v>
      </c>
      <c r="AJ2703">
        <v>2.2000000000000002</v>
      </c>
      <c r="AL2703">
        <v>31.1</v>
      </c>
      <c r="AM2703">
        <v>6.6</v>
      </c>
      <c r="AN2703">
        <v>214</v>
      </c>
    </row>
    <row r="2704" spans="1:40" x14ac:dyDescent="0.3">
      <c r="A2704" t="s">
        <v>10766</v>
      </c>
      <c r="B2704" t="s">
        <v>10767</v>
      </c>
      <c r="C2704" s="1" t="str">
        <f t="shared" si="168"/>
        <v>21:1153</v>
      </c>
      <c r="D2704" s="1" t="str">
        <f t="shared" si="169"/>
        <v>21:0325</v>
      </c>
      <c r="E2704" t="s">
        <v>10768</v>
      </c>
      <c r="F2704" t="s">
        <v>10769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>
        <v>67</v>
      </c>
      <c r="M2704">
        <v>0.2</v>
      </c>
      <c r="N2704">
        <v>371</v>
      </c>
      <c r="O2704">
        <v>26</v>
      </c>
      <c r="P2704">
        <v>18</v>
      </c>
      <c r="Q2704">
        <v>15</v>
      </c>
      <c r="R2704">
        <v>3.2</v>
      </c>
      <c r="T2704">
        <v>18</v>
      </c>
      <c r="U2704">
        <v>59</v>
      </c>
      <c r="V2704">
        <v>3</v>
      </c>
      <c r="W2704">
        <v>72</v>
      </c>
      <c r="X2704">
        <v>27</v>
      </c>
      <c r="Y2704">
        <v>13</v>
      </c>
      <c r="Z2704">
        <v>32</v>
      </c>
      <c r="AA2704">
        <v>2.2000000000000002</v>
      </c>
      <c r="AB2704">
        <v>44</v>
      </c>
      <c r="AC2704">
        <v>25</v>
      </c>
      <c r="AD2704">
        <v>182</v>
      </c>
      <c r="AE2704">
        <v>613</v>
      </c>
      <c r="AF2704">
        <v>2850</v>
      </c>
      <c r="AG2704">
        <v>1.3</v>
      </c>
      <c r="AH2704">
        <v>1.2</v>
      </c>
      <c r="AI2704">
        <v>2.7</v>
      </c>
      <c r="AJ2704">
        <v>2</v>
      </c>
      <c r="AL2704">
        <v>31</v>
      </c>
      <c r="AM2704">
        <v>6.1</v>
      </c>
      <c r="AN2704">
        <v>490</v>
      </c>
    </row>
    <row r="2705" spans="1:40" x14ac:dyDescent="0.3">
      <c r="A2705" t="s">
        <v>10770</v>
      </c>
      <c r="B2705" t="s">
        <v>10771</v>
      </c>
      <c r="C2705" s="1" t="str">
        <f t="shared" si="168"/>
        <v>21:1153</v>
      </c>
      <c r="D2705" s="1" t="str">
        <f t="shared" si="169"/>
        <v>21:0325</v>
      </c>
      <c r="E2705" t="s">
        <v>10772</v>
      </c>
      <c r="F2705" t="s">
        <v>10773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>
        <v>39</v>
      </c>
      <c r="M2705">
        <v>0.2</v>
      </c>
      <c r="N2705">
        <v>109</v>
      </c>
      <c r="O2705">
        <v>17</v>
      </c>
      <c r="P2705">
        <v>8</v>
      </c>
      <c r="Q2705">
        <v>6</v>
      </c>
      <c r="R2705">
        <v>1.1000000000000001</v>
      </c>
      <c r="T2705">
        <v>17</v>
      </c>
      <c r="U2705">
        <v>46</v>
      </c>
      <c r="V2705">
        <v>1.2</v>
      </c>
      <c r="W2705">
        <v>53</v>
      </c>
      <c r="X2705">
        <v>17</v>
      </c>
      <c r="Y2705">
        <v>9</v>
      </c>
      <c r="Z2705">
        <v>15</v>
      </c>
      <c r="AA2705">
        <v>2.2000000000000002</v>
      </c>
      <c r="AB2705">
        <v>33</v>
      </c>
      <c r="AC2705">
        <v>28</v>
      </c>
      <c r="AD2705">
        <v>176</v>
      </c>
      <c r="AE2705">
        <v>629</v>
      </c>
      <c r="AF2705">
        <v>2832</v>
      </c>
      <c r="AG2705">
        <v>1.6</v>
      </c>
      <c r="AH2705">
        <v>0.6</v>
      </c>
      <c r="AI2705">
        <v>2</v>
      </c>
      <c r="AJ2705">
        <v>2</v>
      </c>
      <c r="AL2705">
        <v>29.5</v>
      </c>
      <c r="AM2705">
        <v>6</v>
      </c>
      <c r="AN2705">
        <v>58</v>
      </c>
    </row>
    <row r="2706" spans="1:40" x14ac:dyDescent="0.3">
      <c r="A2706" t="s">
        <v>10774</v>
      </c>
      <c r="B2706" t="s">
        <v>10775</v>
      </c>
      <c r="C2706" s="1" t="str">
        <f t="shared" si="168"/>
        <v>21:1153</v>
      </c>
      <c r="D2706" s="1" t="str">
        <f t="shared" si="169"/>
        <v>21:0325</v>
      </c>
      <c r="E2706" t="s">
        <v>10772</v>
      </c>
      <c r="F2706" t="s">
        <v>10776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>
        <v>80</v>
      </c>
      <c r="M2706">
        <v>0.2</v>
      </c>
      <c r="N2706">
        <v>164</v>
      </c>
      <c r="O2706">
        <v>29</v>
      </c>
      <c r="P2706">
        <v>6</v>
      </c>
      <c r="Q2706">
        <v>6.5</v>
      </c>
      <c r="R2706">
        <v>1.3</v>
      </c>
      <c r="T2706">
        <v>20</v>
      </c>
      <c r="U2706">
        <v>65</v>
      </c>
      <c r="V2706">
        <v>0.1</v>
      </c>
      <c r="W2706">
        <v>66</v>
      </c>
      <c r="X2706">
        <v>25</v>
      </c>
      <c r="Y2706">
        <v>11</v>
      </c>
      <c r="Z2706">
        <v>28</v>
      </c>
      <c r="AA2706">
        <v>1.6</v>
      </c>
      <c r="AB2706">
        <v>54</v>
      </c>
      <c r="AC2706">
        <v>37</v>
      </c>
      <c r="AD2706">
        <v>236</v>
      </c>
      <c r="AE2706">
        <v>632</v>
      </c>
      <c r="AF2706">
        <v>2806</v>
      </c>
      <c r="AG2706">
        <v>1.6</v>
      </c>
      <c r="AH2706">
        <v>0.8</v>
      </c>
      <c r="AI2706">
        <v>2.5</v>
      </c>
      <c r="AJ2706">
        <v>2.5</v>
      </c>
      <c r="AL2706">
        <v>27.2</v>
      </c>
      <c r="AM2706">
        <v>6</v>
      </c>
      <c r="AN2706">
        <v>88</v>
      </c>
    </row>
    <row r="2707" spans="1:40" x14ac:dyDescent="0.3">
      <c r="A2707" t="s">
        <v>10777</v>
      </c>
      <c r="B2707" t="s">
        <v>10778</v>
      </c>
      <c r="C2707" s="1" t="str">
        <f t="shared" si="168"/>
        <v>21:1153</v>
      </c>
      <c r="D2707" s="1" t="str">
        <f t="shared" si="169"/>
        <v>21:0325</v>
      </c>
      <c r="E2707" t="s">
        <v>10779</v>
      </c>
      <c r="F2707" t="s">
        <v>10780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>
        <v>165</v>
      </c>
      <c r="M2707">
        <v>0.4</v>
      </c>
      <c r="N2707">
        <v>750</v>
      </c>
      <c r="O2707">
        <v>66</v>
      </c>
      <c r="P2707">
        <v>20</v>
      </c>
      <c r="Q2707">
        <v>10</v>
      </c>
      <c r="R2707">
        <v>2.2000000000000002</v>
      </c>
      <c r="T2707">
        <v>26</v>
      </c>
      <c r="U2707">
        <v>112</v>
      </c>
      <c r="V2707">
        <v>6.9</v>
      </c>
      <c r="W2707">
        <v>92</v>
      </c>
      <c r="X2707">
        <v>51</v>
      </c>
      <c r="Y2707">
        <v>18</v>
      </c>
      <c r="Z2707">
        <v>36</v>
      </c>
      <c r="AA2707">
        <v>1.6</v>
      </c>
      <c r="AB2707">
        <v>95</v>
      </c>
      <c r="AC2707">
        <v>59</v>
      </c>
      <c r="AD2707">
        <v>331</v>
      </c>
      <c r="AE2707">
        <v>555</v>
      </c>
      <c r="AF2707">
        <v>4430</v>
      </c>
      <c r="AG2707">
        <v>1.8</v>
      </c>
      <c r="AH2707">
        <v>1.7</v>
      </c>
      <c r="AI2707">
        <v>4.9000000000000004</v>
      </c>
      <c r="AJ2707">
        <v>2.4</v>
      </c>
      <c r="AL2707">
        <v>26.5</v>
      </c>
      <c r="AM2707">
        <v>6.3</v>
      </c>
      <c r="AN2707">
        <v>69</v>
      </c>
    </row>
    <row r="2708" spans="1:40" x14ac:dyDescent="0.3">
      <c r="A2708" t="s">
        <v>10781</v>
      </c>
      <c r="B2708" t="s">
        <v>10782</v>
      </c>
      <c r="C2708" s="1" t="str">
        <f t="shared" si="168"/>
        <v>21:1153</v>
      </c>
      <c r="D2708" s="1" t="str">
        <f t="shared" si="169"/>
        <v>21:0325</v>
      </c>
      <c r="E2708" t="s">
        <v>10783</v>
      </c>
      <c r="F2708" t="s">
        <v>10784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>
        <v>23</v>
      </c>
      <c r="M2708">
        <v>0.2</v>
      </c>
      <c r="N2708">
        <v>59</v>
      </c>
      <c r="O2708">
        <v>6</v>
      </c>
      <c r="P2708">
        <v>6</v>
      </c>
      <c r="Q2708">
        <v>1.2</v>
      </c>
      <c r="R2708">
        <v>0.8</v>
      </c>
      <c r="T2708">
        <v>13</v>
      </c>
      <c r="U2708">
        <v>33</v>
      </c>
      <c r="V2708">
        <v>0.6</v>
      </c>
      <c r="W2708">
        <v>32</v>
      </c>
      <c r="X2708">
        <v>5</v>
      </c>
      <c r="Y2708">
        <v>2</v>
      </c>
      <c r="Z2708">
        <v>11</v>
      </c>
      <c r="AA2708">
        <v>1.3</v>
      </c>
      <c r="AB2708">
        <v>23</v>
      </c>
      <c r="AC2708">
        <v>27</v>
      </c>
      <c r="AD2708">
        <v>158</v>
      </c>
      <c r="AE2708">
        <v>669</v>
      </c>
      <c r="AF2708">
        <v>2459</v>
      </c>
      <c r="AG2708">
        <v>1.7</v>
      </c>
      <c r="AH2708">
        <v>0.5</v>
      </c>
      <c r="AI2708">
        <v>1.3</v>
      </c>
      <c r="AJ2708">
        <v>2</v>
      </c>
      <c r="AL2708">
        <v>31.5</v>
      </c>
      <c r="AM2708">
        <v>6</v>
      </c>
      <c r="AN2708">
        <v>18</v>
      </c>
    </row>
    <row r="2709" spans="1:40" x14ac:dyDescent="0.3">
      <c r="A2709" t="s">
        <v>10785</v>
      </c>
      <c r="B2709" t="s">
        <v>10786</v>
      </c>
      <c r="C2709" s="1" t="str">
        <f t="shared" si="168"/>
        <v>21:1153</v>
      </c>
      <c r="D2709" s="1" t="str">
        <f t="shared" si="169"/>
        <v>21:0325</v>
      </c>
      <c r="E2709" t="s">
        <v>10787</v>
      </c>
      <c r="F2709" t="s">
        <v>10788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>
        <v>61</v>
      </c>
      <c r="M2709">
        <v>0.3</v>
      </c>
      <c r="N2709">
        <v>168</v>
      </c>
      <c r="O2709">
        <v>19</v>
      </c>
      <c r="P2709">
        <v>8</v>
      </c>
      <c r="Q2709">
        <v>4</v>
      </c>
      <c r="R2709">
        <v>2</v>
      </c>
      <c r="T2709">
        <v>18</v>
      </c>
      <c r="U2709">
        <v>59</v>
      </c>
      <c r="V2709">
        <v>2</v>
      </c>
      <c r="W2709">
        <v>86</v>
      </c>
      <c r="X2709">
        <v>16</v>
      </c>
      <c r="Y2709">
        <v>7</v>
      </c>
      <c r="Z2709">
        <v>22</v>
      </c>
      <c r="AA2709">
        <v>2</v>
      </c>
      <c r="AB2709">
        <v>84</v>
      </c>
      <c r="AC2709">
        <v>41</v>
      </c>
      <c r="AD2709">
        <v>443</v>
      </c>
      <c r="AE2709">
        <v>557</v>
      </c>
      <c r="AF2709">
        <v>3348</v>
      </c>
      <c r="AG2709">
        <v>1.6</v>
      </c>
      <c r="AH2709">
        <v>0.8</v>
      </c>
      <c r="AI2709">
        <v>2.7</v>
      </c>
      <c r="AJ2709">
        <v>2.2000000000000002</v>
      </c>
      <c r="AL2709">
        <v>29.2</v>
      </c>
      <c r="AM2709">
        <v>6</v>
      </c>
      <c r="AN2709">
        <v>25</v>
      </c>
    </row>
    <row r="2710" spans="1:40" x14ac:dyDescent="0.3">
      <c r="A2710" t="s">
        <v>10789</v>
      </c>
      <c r="B2710" t="s">
        <v>10790</v>
      </c>
      <c r="C2710" s="1" t="str">
        <f t="shared" si="168"/>
        <v>21:1153</v>
      </c>
      <c r="D2710" s="1" t="str">
        <f t="shared" si="169"/>
        <v>21:0325</v>
      </c>
      <c r="E2710" t="s">
        <v>10791</v>
      </c>
      <c r="F2710" t="s">
        <v>10792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>
        <v>59</v>
      </c>
      <c r="M2710">
        <v>0.3</v>
      </c>
      <c r="N2710">
        <v>230</v>
      </c>
      <c r="O2710">
        <v>35</v>
      </c>
      <c r="P2710">
        <v>10</v>
      </c>
      <c r="Q2710">
        <v>2.5</v>
      </c>
      <c r="R2710">
        <v>2.7</v>
      </c>
      <c r="T2710">
        <v>22</v>
      </c>
      <c r="U2710">
        <v>66</v>
      </c>
      <c r="V2710">
        <v>3</v>
      </c>
      <c r="W2710">
        <v>73</v>
      </c>
      <c r="X2710">
        <v>21</v>
      </c>
      <c r="Y2710">
        <v>15</v>
      </c>
      <c r="Z2710">
        <v>34</v>
      </c>
      <c r="AA2710">
        <v>4.4000000000000004</v>
      </c>
      <c r="AB2710">
        <v>40</v>
      </c>
      <c r="AC2710">
        <v>28</v>
      </c>
      <c r="AD2710">
        <v>299</v>
      </c>
      <c r="AE2710">
        <v>718</v>
      </c>
      <c r="AF2710">
        <v>3360</v>
      </c>
      <c r="AG2710">
        <v>1.2</v>
      </c>
      <c r="AH2710">
        <v>1.3</v>
      </c>
      <c r="AI2710">
        <v>2.9</v>
      </c>
      <c r="AJ2710">
        <v>2.7</v>
      </c>
      <c r="AL2710">
        <v>31.5</v>
      </c>
      <c r="AM2710">
        <v>6.8</v>
      </c>
      <c r="AN2710">
        <v>68</v>
      </c>
    </row>
    <row r="2711" spans="1:40" x14ac:dyDescent="0.3">
      <c r="A2711" t="s">
        <v>10793</v>
      </c>
      <c r="B2711" t="s">
        <v>10794</v>
      </c>
      <c r="C2711" s="1" t="str">
        <f t="shared" si="168"/>
        <v>21:1153</v>
      </c>
      <c r="D2711" s="1" t="str">
        <f t="shared" si="169"/>
        <v>21:0325</v>
      </c>
      <c r="E2711" t="s">
        <v>10795</v>
      </c>
      <c r="F2711" t="s">
        <v>10796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>
        <v>97</v>
      </c>
      <c r="M2711">
        <v>0.6</v>
      </c>
      <c r="N2711">
        <v>479</v>
      </c>
      <c r="O2711">
        <v>57</v>
      </c>
      <c r="P2711">
        <v>10</v>
      </c>
      <c r="Q2711">
        <v>2.5</v>
      </c>
      <c r="R2711">
        <v>2.2000000000000002</v>
      </c>
      <c r="T2711">
        <v>17</v>
      </c>
      <c r="U2711">
        <v>99</v>
      </c>
      <c r="V2711">
        <v>0.1</v>
      </c>
      <c r="W2711">
        <v>97</v>
      </c>
      <c r="X2711">
        <v>34</v>
      </c>
      <c r="Y2711">
        <v>17</v>
      </c>
      <c r="Z2711">
        <v>51</v>
      </c>
      <c r="AA2711">
        <v>0.6</v>
      </c>
      <c r="AB2711">
        <v>69</v>
      </c>
      <c r="AC2711">
        <v>38</v>
      </c>
      <c r="AD2711">
        <v>349</v>
      </c>
      <c r="AE2711">
        <v>765</v>
      </c>
      <c r="AF2711">
        <v>3994</v>
      </c>
      <c r="AG2711">
        <v>1.2</v>
      </c>
      <c r="AH2711">
        <v>1.2</v>
      </c>
      <c r="AI2711">
        <v>4</v>
      </c>
      <c r="AJ2711">
        <v>3</v>
      </c>
      <c r="AL2711">
        <v>25.2</v>
      </c>
      <c r="AM2711">
        <v>6.5</v>
      </c>
      <c r="AN2711">
        <v>65</v>
      </c>
    </row>
    <row r="2712" spans="1:40" x14ac:dyDescent="0.3">
      <c r="A2712" t="s">
        <v>10797</v>
      </c>
      <c r="B2712" t="s">
        <v>10798</v>
      </c>
      <c r="C2712" s="1" t="str">
        <f t="shared" si="168"/>
        <v>21:1153</v>
      </c>
      <c r="D2712" s="1" t="str">
        <f t="shared" si="169"/>
        <v>21:0325</v>
      </c>
      <c r="E2712" t="s">
        <v>10799</v>
      </c>
      <c r="F2712" t="s">
        <v>10800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>
        <v>73</v>
      </c>
      <c r="M2712">
        <v>0.3</v>
      </c>
      <c r="N2712">
        <v>287</v>
      </c>
      <c r="O2712">
        <v>41</v>
      </c>
      <c r="P2712">
        <v>12</v>
      </c>
      <c r="Q2712">
        <v>6.5</v>
      </c>
      <c r="R2712">
        <v>1.7</v>
      </c>
      <c r="T2712">
        <v>23</v>
      </c>
      <c r="U2712">
        <v>84</v>
      </c>
      <c r="V2712">
        <v>1.6</v>
      </c>
      <c r="W2712">
        <v>104</v>
      </c>
      <c r="X2712">
        <v>27</v>
      </c>
      <c r="Y2712">
        <v>18</v>
      </c>
      <c r="Z2712">
        <v>43</v>
      </c>
      <c r="AA2712">
        <v>2.2000000000000002</v>
      </c>
      <c r="AB2712">
        <v>49</v>
      </c>
      <c r="AC2712">
        <v>29</v>
      </c>
      <c r="AD2712">
        <v>292</v>
      </c>
      <c r="AE2712">
        <v>786</v>
      </c>
      <c r="AF2712">
        <v>3851</v>
      </c>
      <c r="AG2712">
        <v>1.2</v>
      </c>
      <c r="AH2712">
        <v>1.7</v>
      </c>
      <c r="AI2712">
        <v>3.5</v>
      </c>
      <c r="AJ2712">
        <v>3.2</v>
      </c>
      <c r="AL2712">
        <v>31.2</v>
      </c>
      <c r="AM2712">
        <v>7.5</v>
      </c>
      <c r="AN2712">
        <v>121</v>
      </c>
    </row>
    <row r="2713" spans="1:40" x14ac:dyDescent="0.3">
      <c r="A2713" t="s">
        <v>10801</v>
      </c>
      <c r="B2713" t="s">
        <v>10802</v>
      </c>
      <c r="C2713" s="1" t="str">
        <f t="shared" si="168"/>
        <v>21:1153</v>
      </c>
      <c r="D2713" s="1" t="str">
        <f t="shared" si="169"/>
        <v>21:0325</v>
      </c>
      <c r="E2713" t="s">
        <v>10803</v>
      </c>
      <c r="F2713" t="s">
        <v>10804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>
        <v>75</v>
      </c>
      <c r="M2713">
        <v>0.3</v>
      </c>
      <c r="N2713">
        <v>214</v>
      </c>
      <c r="O2713">
        <v>37</v>
      </c>
      <c r="P2713">
        <v>10</v>
      </c>
      <c r="Q2713">
        <v>5</v>
      </c>
      <c r="R2713">
        <v>3.5</v>
      </c>
      <c r="T2713">
        <v>22</v>
      </c>
      <c r="U2713">
        <v>52</v>
      </c>
      <c r="V2713">
        <v>2.7</v>
      </c>
      <c r="W2713">
        <v>59</v>
      </c>
      <c r="X2713">
        <v>31</v>
      </c>
      <c r="Y2713">
        <v>11</v>
      </c>
      <c r="Z2713">
        <v>25</v>
      </c>
      <c r="AA2713">
        <v>3</v>
      </c>
      <c r="AB2713">
        <v>42</v>
      </c>
      <c r="AC2713">
        <v>33</v>
      </c>
      <c r="AD2713">
        <v>262</v>
      </c>
      <c r="AE2713">
        <v>720</v>
      </c>
      <c r="AF2713">
        <v>3030</v>
      </c>
      <c r="AG2713">
        <v>1.2</v>
      </c>
      <c r="AH2713">
        <v>1.2</v>
      </c>
      <c r="AI2713">
        <v>2.5</v>
      </c>
      <c r="AJ2713">
        <v>2.4</v>
      </c>
      <c r="AL2713">
        <v>32</v>
      </c>
      <c r="AM2713">
        <v>6.4</v>
      </c>
      <c r="AN2713">
        <v>71</v>
      </c>
    </row>
    <row r="2714" spans="1:40" x14ac:dyDescent="0.3">
      <c r="A2714" t="s">
        <v>10805</v>
      </c>
      <c r="B2714" t="s">
        <v>10806</v>
      </c>
      <c r="C2714" s="1" t="str">
        <f t="shared" si="168"/>
        <v>21:1153</v>
      </c>
      <c r="D2714" s="1" t="str">
        <f t="shared" si="169"/>
        <v>21:0325</v>
      </c>
      <c r="E2714" t="s">
        <v>10807</v>
      </c>
      <c r="F2714" t="s">
        <v>10808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>
        <v>105</v>
      </c>
      <c r="M2714">
        <v>0.6</v>
      </c>
      <c r="N2714">
        <v>821</v>
      </c>
      <c r="O2714">
        <v>60</v>
      </c>
      <c r="P2714">
        <v>10</v>
      </c>
      <c r="Q2714">
        <v>5.5</v>
      </c>
      <c r="R2714">
        <v>3.2</v>
      </c>
      <c r="T2714">
        <v>22</v>
      </c>
      <c r="U2714">
        <v>102</v>
      </c>
      <c r="V2714">
        <v>2.2000000000000002</v>
      </c>
      <c r="W2714">
        <v>125</v>
      </c>
      <c r="X2714">
        <v>40</v>
      </c>
      <c r="Y2714">
        <v>21</v>
      </c>
      <c r="Z2714">
        <v>57</v>
      </c>
      <c r="AA2714">
        <v>1.2</v>
      </c>
      <c r="AB2714">
        <v>86</v>
      </c>
      <c r="AC2714">
        <v>38</v>
      </c>
      <c r="AD2714">
        <v>236</v>
      </c>
      <c r="AE2714">
        <v>773</v>
      </c>
      <c r="AF2714">
        <v>3600</v>
      </c>
      <c r="AG2714">
        <v>1</v>
      </c>
      <c r="AH2714">
        <v>1.7</v>
      </c>
      <c r="AI2714">
        <v>4.5</v>
      </c>
      <c r="AJ2714">
        <v>3.2</v>
      </c>
      <c r="AL2714">
        <v>27.1</v>
      </c>
      <c r="AM2714">
        <v>6.9</v>
      </c>
      <c r="AN2714">
        <v>68</v>
      </c>
    </row>
    <row r="2715" spans="1:40" x14ac:dyDescent="0.3">
      <c r="A2715" t="s">
        <v>10809</v>
      </c>
      <c r="B2715" t="s">
        <v>10810</v>
      </c>
      <c r="C2715" s="1" t="str">
        <f t="shared" si="168"/>
        <v>21:1153</v>
      </c>
      <c r="D2715" s="1" t="str">
        <f t="shared" si="169"/>
        <v>21:0325</v>
      </c>
      <c r="E2715" t="s">
        <v>10811</v>
      </c>
      <c r="F2715" t="s">
        <v>10812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>
        <v>23</v>
      </c>
      <c r="M2715">
        <v>0.2</v>
      </c>
      <c r="N2715">
        <v>134</v>
      </c>
      <c r="O2715">
        <v>23</v>
      </c>
      <c r="P2715">
        <v>6</v>
      </c>
      <c r="Q2715">
        <v>3</v>
      </c>
      <c r="R2715">
        <v>1.3</v>
      </c>
      <c r="T2715">
        <v>15</v>
      </c>
      <c r="U2715">
        <v>45</v>
      </c>
      <c r="V2715">
        <v>1</v>
      </c>
      <c r="W2715">
        <v>46</v>
      </c>
      <c r="X2715">
        <v>12</v>
      </c>
      <c r="Y2715">
        <v>5</v>
      </c>
      <c r="Z2715">
        <v>12</v>
      </c>
      <c r="AA2715">
        <v>2.5</v>
      </c>
      <c r="AB2715">
        <v>35</v>
      </c>
      <c r="AC2715">
        <v>25</v>
      </c>
      <c r="AD2715">
        <v>374</v>
      </c>
      <c r="AE2715">
        <v>623</v>
      </c>
      <c r="AF2715">
        <v>2856</v>
      </c>
      <c r="AG2715">
        <v>1.5</v>
      </c>
      <c r="AH2715">
        <v>0.6</v>
      </c>
      <c r="AI2715">
        <v>2</v>
      </c>
      <c r="AJ2715">
        <v>2.4</v>
      </c>
      <c r="AL2715">
        <v>30.6</v>
      </c>
      <c r="AM2715">
        <v>6</v>
      </c>
      <c r="AN2715">
        <v>56</v>
      </c>
    </row>
    <row r="2716" spans="1:40" x14ac:dyDescent="0.3">
      <c r="A2716" t="s">
        <v>10813</v>
      </c>
      <c r="B2716" t="s">
        <v>10814</v>
      </c>
      <c r="C2716" s="1" t="str">
        <f t="shared" si="168"/>
        <v>21:1153</v>
      </c>
      <c r="D2716" s="1" t="str">
        <f t="shared" si="169"/>
        <v>21:0325</v>
      </c>
      <c r="E2716" t="s">
        <v>10815</v>
      </c>
      <c r="F2716" t="s">
        <v>10816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>
        <v>20</v>
      </c>
      <c r="M2716">
        <v>0.5</v>
      </c>
      <c r="N2716">
        <v>113</v>
      </c>
      <c r="O2716">
        <v>13</v>
      </c>
      <c r="P2716">
        <v>14</v>
      </c>
      <c r="Q2716">
        <v>1.7</v>
      </c>
      <c r="R2716">
        <v>0.8</v>
      </c>
      <c r="T2716">
        <v>16</v>
      </c>
      <c r="U2716">
        <v>46</v>
      </c>
      <c r="V2716">
        <v>1</v>
      </c>
      <c r="W2716">
        <v>51</v>
      </c>
      <c r="X2716">
        <v>11</v>
      </c>
      <c r="Y2716">
        <v>5</v>
      </c>
      <c r="Z2716">
        <v>7</v>
      </c>
      <c r="AA2716">
        <v>1.5</v>
      </c>
      <c r="AB2716">
        <v>52</v>
      </c>
      <c r="AC2716">
        <v>59</v>
      </c>
      <c r="AD2716">
        <v>869</v>
      </c>
      <c r="AE2716">
        <v>621</v>
      </c>
      <c r="AF2716">
        <v>4406</v>
      </c>
      <c r="AG2716">
        <v>1.6</v>
      </c>
      <c r="AH2716">
        <v>0.6</v>
      </c>
      <c r="AI2716">
        <v>2.2000000000000002</v>
      </c>
      <c r="AJ2716">
        <v>1.8</v>
      </c>
      <c r="AL2716">
        <v>30.2</v>
      </c>
      <c r="AM2716">
        <v>6</v>
      </c>
      <c r="AN2716">
        <v>15</v>
      </c>
    </row>
    <row r="2717" spans="1:40" x14ac:dyDescent="0.3">
      <c r="A2717" t="s">
        <v>10817</v>
      </c>
      <c r="B2717" t="s">
        <v>10818</v>
      </c>
      <c r="C2717" s="1" t="str">
        <f t="shared" si="168"/>
        <v>21:1153</v>
      </c>
      <c r="D2717" s="1" t="str">
        <f t="shared" si="169"/>
        <v>21:0325</v>
      </c>
      <c r="E2717" t="s">
        <v>10819</v>
      </c>
      <c r="F2717" t="s">
        <v>10820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>
        <v>13</v>
      </c>
      <c r="M2717">
        <v>0.3</v>
      </c>
      <c r="N2717">
        <v>92</v>
      </c>
      <c r="O2717">
        <v>9</v>
      </c>
      <c r="P2717">
        <v>6</v>
      </c>
      <c r="Q2717">
        <v>1</v>
      </c>
      <c r="R2717">
        <v>0.5</v>
      </c>
      <c r="T2717">
        <v>21</v>
      </c>
      <c r="U2717">
        <v>62</v>
      </c>
      <c r="V2717">
        <v>1.7</v>
      </c>
      <c r="W2717">
        <v>84</v>
      </c>
      <c r="X2717">
        <v>7</v>
      </c>
      <c r="Y2717">
        <v>7</v>
      </c>
      <c r="Z2717">
        <v>3</v>
      </c>
      <c r="AA2717">
        <v>1.8</v>
      </c>
      <c r="AB2717">
        <v>76</v>
      </c>
      <c r="AC2717">
        <v>47</v>
      </c>
      <c r="AD2717">
        <v>735</v>
      </c>
      <c r="AE2717">
        <v>529</v>
      </c>
      <c r="AF2717">
        <v>4643</v>
      </c>
      <c r="AG2717">
        <v>1.8</v>
      </c>
      <c r="AH2717">
        <v>0.8</v>
      </c>
      <c r="AI2717">
        <v>3</v>
      </c>
      <c r="AJ2717">
        <v>2.2000000000000002</v>
      </c>
      <c r="AL2717">
        <v>32.5</v>
      </c>
      <c r="AM2717">
        <v>6.4</v>
      </c>
      <c r="AN2717">
        <v>15</v>
      </c>
    </row>
    <row r="2718" spans="1:40" x14ac:dyDescent="0.3">
      <c r="A2718" t="s">
        <v>10821</v>
      </c>
      <c r="B2718" t="s">
        <v>10822</v>
      </c>
      <c r="C2718" s="1" t="str">
        <f t="shared" si="168"/>
        <v>21:1153</v>
      </c>
      <c r="D2718" s="1" t="str">
        <f t="shared" si="169"/>
        <v>21:0325</v>
      </c>
      <c r="E2718" t="s">
        <v>10823</v>
      </c>
      <c r="F2718" t="s">
        <v>10824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>
        <v>23</v>
      </c>
      <c r="M2718">
        <v>0.2</v>
      </c>
      <c r="N2718">
        <v>135</v>
      </c>
      <c r="O2718">
        <v>17</v>
      </c>
      <c r="P2718">
        <v>12</v>
      </c>
      <c r="Q2718">
        <v>2.2000000000000002</v>
      </c>
      <c r="R2718">
        <v>0.8</v>
      </c>
      <c r="T2718">
        <v>16</v>
      </c>
      <c r="U2718">
        <v>58</v>
      </c>
      <c r="V2718">
        <v>1.7</v>
      </c>
      <c r="W2718">
        <v>79</v>
      </c>
      <c r="X2718">
        <v>11</v>
      </c>
      <c r="Y2718">
        <v>7</v>
      </c>
      <c r="Z2718">
        <v>11</v>
      </c>
      <c r="AA2718">
        <v>2.7</v>
      </c>
      <c r="AB2718">
        <v>47</v>
      </c>
      <c r="AC2718">
        <v>101</v>
      </c>
      <c r="AD2718">
        <v>487</v>
      </c>
      <c r="AE2718">
        <v>593</v>
      </c>
      <c r="AF2718">
        <v>3596</v>
      </c>
      <c r="AG2718">
        <v>1.7</v>
      </c>
      <c r="AH2718">
        <v>0.8</v>
      </c>
      <c r="AI2718">
        <v>2.5</v>
      </c>
      <c r="AJ2718">
        <v>2.5</v>
      </c>
      <c r="AL2718">
        <v>32.200000000000003</v>
      </c>
      <c r="AM2718">
        <v>6.5</v>
      </c>
      <c r="AN2718">
        <v>14</v>
      </c>
    </row>
    <row r="2719" spans="1:40" x14ac:dyDescent="0.3">
      <c r="A2719" t="s">
        <v>10825</v>
      </c>
      <c r="B2719" t="s">
        <v>10826</v>
      </c>
      <c r="C2719" s="1" t="str">
        <f t="shared" si="168"/>
        <v>21:1153</v>
      </c>
      <c r="D2719" s="1" t="str">
        <f t="shared" si="169"/>
        <v>21:0325</v>
      </c>
      <c r="E2719" t="s">
        <v>10827</v>
      </c>
      <c r="F2719" t="s">
        <v>10828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>
        <v>105</v>
      </c>
      <c r="M2719">
        <v>0.3</v>
      </c>
      <c r="N2719">
        <v>455</v>
      </c>
      <c r="O2719">
        <v>62</v>
      </c>
      <c r="P2719">
        <v>14</v>
      </c>
      <c r="Q2719">
        <v>1.7</v>
      </c>
      <c r="R2719">
        <v>3.9</v>
      </c>
      <c r="T2719">
        <v>28</v>
      </c>
      <c r="U2719">
        <v>118</v>
      </c>
      <c r="V2719">
        <v>2.2000000000000002</v>
      </c>
      <c r="W2719">
        <v>148</v>
      </c>
      <c r="X2719">
        <v>44</v>
      </c>
      <c r="Y2719">
        <v>29</v>
      </c>
      <c r="Z2719">
        <v>66</v>
      </c>
      <c r="AA2719">
        <v>2.9</v>
      </c>
      <c r="AB2719">
        <v>62</v>
      </c>
      <c r="AC2719">
        <v>34</v>
      </c>
      <c r="AD2719">
        <v>290</v>
      </c>
      <c r="AE2719">
        <v>838</v>
      </c>
      <c r="AF2719">
        <v>3965</v>
      </c>
      <c r="AG2719">
        <v>1.6</v>
      </c>
      <c r="AH2719">
        <v>2.2000000000000002</v>
      </c>
      <c r="AI2719">
        <v>5.4</v>
      </c>
      <c r="AJ2719">
        <v>4.0999999999999996</v>
      </c>
      <c r="AL2719">
        <v>30.2</v>
      </c>
      <c r="AM2719">
        <v>7.6</v>
      </c>
      <c r="AN2719">
        <v>108</v>
      </c>
    </row>
    <row r="2720" spans="1:40" x14ac:dyDescent="0.3">
      <c r="A2720" t="s">
        <v>10829</v>
      </c>
      <c r="B2720" t="s">
        <v>10830</v>
      </c>
      <c r="C2720" s="1" t="str">
        <f t="shared" si="168"/>
        <v>21:1153</v>
      </c>
      <c r="D2720" s="1" t="str">
        <f t="shared" si="169"/>
        <v>21:0325</v>
      </c>
      <c r="E2720" t="s">
        <v>10831</v>
      </c>
      <c r="F2720" t="s">
        <v>10832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>
        <v>83</v>
      </c>
      <c r="M2720">
        <v>0.3</v>
      </c>
      <c r="N2720">
        <v>383</v>
      </c>
      <c r="O2720">
        <v>46</v>
      </c>
      <c r="P2720">
        <v>6</v>
      </c>
      <c r="Q2720">
        <v>2.7</v>
      </c>
      <c r="R2720">
        <v>3.9</v>
      </c>
      <c r="T2720">
        <v>25</v>
      </c>
      <c r="U2720">
        <v>74</v>
      </c>
      <c r="V2720">
        <v>2.9</v>
      </c>
      <c r="W2720">
        <v>85</v>
      </c>
      <c r="X2720">
        <v>32</v>
      </c>
      <c r="Y2720">
        <v>15</v>
      </c>
      <c r="Z2720">
        <v>40</v>
      </c>
      <c r="AA2720">
        <v>2.2000000000000002</v>
      </c>
      <c r="AB2720">
        <v>41</v>
      </c>
      <c r="AC2720">
        <v>28</v>
      </c>
      <c r="AD2720">
        <v>339</v>
      </c>
      <c r="AE2720">
        <v>705</v>
      </c>
      <c r="AF2720">
        <v>3395</v>
      </c>
      <c r="AG2720">
        <v>1.1000000000000001</v>
      </c>
      <c r="AH2720">
        <v>1.6</v>
      </c>
      <c r="AI2720">
        <v>3.7</v>
      </c>
      <c r="AJ2720">
        <v>3</v>
      </c>
      <c r="AL2720">
        <v>30.3</v>
      </c>
      <c r="AM2720">
        <v>7</v>
      </c>
      <c r="AN2720">
        <v>34</v>
      </c>
    </row>
    <row r="2721" spans="1:40" x14ac:dyDescent="0.3">
      <c r="A2721" t="s">
        <v>10833</v>
      </c>
      <c r="B2721" t="s">
        <v>10834</v>
      </c>
      <c r="C2721" s="1" t="str">
        <f t="shared" si="168"/>
        <v>21:1153</v>
      </c>
      <c r="D2721" s="1" t="str">
        <f t="shared" si="169"/>
        <v>21:0325</v>
      </c>
      <c r="E2721" t="s">
        <v>10835</v>
      </c>
      <c r="F2721" t="s">
        <v>10836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>
        <v>10</v>
      </c>
      <c r="M2721">
        <v>0.4</v>
      </c>
      <c r="N2721">
        <v>63</v>
      </c>
      <c r="O2721">
        <v>6</v>
      </c>
      <c r="P2721">
        <v>6</v>
      </c>
      <c r="Q2721">
        <v>1.6</v>
      </c>
      <c r="R2721">
        <v>0.6</v>
      </c>
      <c r="T2721">
        <v>17</v>
      </c>
      <c r="U2721">
        <v>31</v>
      </c>
      <c r="V2721">
        <v>0.1</v>
      </c>
      <c r="W2721">
        <v>26</v>
      </c>
      <c r="X2721">
        <v>5</v>
      </c>
      <c r="Z2721">
        <v>2</v>
      </c>
      <c r="AA2721">
        <v>1.5</v>
      </c>
      <c r="AB2721">
        <v>34</v>
      </c>
      <c r="AC2721">
        <v>36</v>
      </c>
      <c r="AD2721">
        <v>301</v>
      </c>
      <c r="AE2721">
        <v>590</v>
      </c>
      <c r="AF2721">
        <v>2491</v>
      </c>
      <c r="AG2721">
        <v>1.6</v>
      </c>
      <c r="AH2721">
        <v>0.4</v>
      </c>
      <c r="AI2721">
        <v>1.5</v>
      </c>
      <c r="AJ2721">
        <v>2.4</v>
      </c>
      <c r="AL2721">
        <v>30.1</v>
      </c>
      <c r="AM2721">
        <v>5.8</v>
      </c>
      <c r="AN2721">
        <v>10</v>
      </c>
    </row>
    <row r="2722" spans="1:40" x14ac:dyDescent="0.3">
      <c r="A2722" t="s">
        <v>10837</v>
      </c>
      <c r="B2722" t="s">
        <v>10838</v>
      </c>
      <c r="C2722" s="1" t="str">
        <f t="shared" si="168"/>
        <v>21:1153</v>
      </c>
      <c r="D2722" s="1" t="str">
        <f t="shared" si="169"/>
        <v>21:0325</v>
      </c>
      <c r="E2722" t="s">
        <v>10839</v>
      </c>
      <c r="F2722" t="s">
        <v>10840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>
        <v>72</v>
      </c>
      <c r="M2722">
        <v>0.2</v>
      </c>
      <c r="N2722">
        <v>223</v>
      </c>
      <c r="O2722">
        <v>39</v>
      </c>
      <c r="P2722">
        <v>12</v>
      </c>
      <c r="Q2722">
        <v>3.2</v>
      </c>
      <c r="R2722">
        <v>2.2000000000000002</v>
      </c>
      <c r="T2722">
        <v>19</v>
      </c>
      <c r="U2722">
        <v>61</v>
      </c>
      <c r="V2722">
        <v>1.5</v>
      </c>
      <c r="W2722">
        <v>78</v>
      </c>
      <c r="X2722">
        <v>20</v>
      </c>
      <c r="Y2722">
        <v>14</v>
      </c>
      <c r="Z2722">
        <v>32</v>
      </c>
      <c r="AA2722">
        <v>1.7</v>
      </c>
      <c r="AB2722">
        <v>39</v>
      </c>
      <c r="AC2722">
        <v>33</v>
      </c>
      <c r="AD2722">
        <v>215</v>
      </c>
      <c r="AE2722">
        <v>604</v>
      </c>
      <c r="AF2722">
        <v>2583</v>
      </c>
      <c r="AG2722">
        <v>1.1000000000000001</v>
      </c>
      <c r="AH2722">
        <v>1</v>
      </c>
      <c r="AI2722">
        <v>2.9</v>
      </c>
      <c r="AJ2722">
        <v>2.7</v>
      </c>
      <c r="AL2722">
        <v>26.1</v>
      </c>
      <c r="AM2722">
        <v>6</v>
      </c>
      <c r="AN2722">
        <v>79</v>
      </c>
    </row>
    <row r="2723" spans="1:40" x14ac:dyDescent="0.3">
      <c r="A2723" t="s">
        <v>10841</v>
      </c>
      <c r="B2723" t="s">
        <v>10842</v>
      </c>
      <c r="C2723" s="1" t="str">
        <f t="shared" si="168"/>
        <v>21:1153</v>
      </c>
      <c r="D2723" s="1" t="str">
        <f t="shared" si="169"/>
        <v>21:0325</v>
      </c>
      <c r="E2723" t="s">
        <v>10843</v>
      </c>
      <c r="F2723" t="s">
        <v>10844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>
        <v>8</v>
      </c>
      <c r="M2723">
        <v>0.1</v>
      </c>
      <c r="N2723">
        <v>39</v>
      </c>
      <c r="O2723">
        <v>4</v>
      </c>
      <c r="P2723">
        <v>4</v>
      </c>
      <c r="Q2723">
        <v>2</v>
      </c>
      <c r="R2723">
        <v>0.3</v>
      </c>
      <c r="T2723">
        <v>16</v>
      </c>
      <c r="U2723">
        <v>26</v>
      </c>
      <c r="V2723">
        <v>0.1</v>
      </c>
      <c r="W2723">
        <v>18</v>
      </c>
      <c r="X2723">
        <v>3</v>
      </c>
      <c r="AA2723">
        <v>1.5</v>
      </c>
      <c r="AB2723">
        <v>28</v>
      </c>
      <c r="AC2723">
        <v>18</v>
      </c>
      <c r="AD2723">
        <v>235</v>
      </c>
      <c r="AE2723">
        <v>583</v>
      </c>
      <c r="AF2723">
        <v>1814</v>
      </c>
      <c r="AG2723">
        <v>1.3</v>
      </c>
      <c r="AH2723">
        <v>0.2</v>
      </c>
      <c r="AI2723">
        <v>1.2</v>
      </c>
      <c r="AJ2723">
        <v>2.7</v>
      </c>
      <c r="AL2723">
        <v>31.2</v>
      </c>
      <c r="AM2723">
        <v>6</v>
      </c>
      <c r="AN2723">
        <v>2</v>
      </c>
    </row>
    <row r="2724" spans="1:40" x14ac:dyDescent="0.3">
      <c r="A2724" t="s">
        <v>10845</v>
      </c>
      <c r="B2724" t="s">
        <v>10846</v>
      </c>
      <c r="C2724" s="1" t="str">
        <f t="shared" si="168"/>
        <v>21:1153</v>
      </c>
      <c r="D2724" s="1" t="str">
        <f t="shared" si="169"/>
        <v>21:0325</v>
      </c>
      <c r="E2724" t="s">
        <v>10847</v>
      </c>
      <c r="F2724" t="s">
        <v>10848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>
        <v>11</v>
      </c>
      <c r="M2724">
        <v>0.1</v>
      </c>
      <c r="N2724">
        <v>259</v>
      </c>
      <c r="O2724">
        <v>7</v>
      </c>
      <c r="P2724">
        <v>1</v>
      </c>
      <c r="Q2724">
        <v>1.1000000000000001</v>
      </c>
      <c r="R2724">
        <v>0.4</v>
      </c>
      <c r="T2724">
        <v>17</v>
      </c>
      <c r="U2724">
        <v>28</v>
      </c>
      <c r="V2724">
        <v>0.1</v>
      </c>
      <c r="W2724">
        <v>21</v>
      </c>
      <c r="X2724">
        <v>6</v>
      </c>
      <c r="Y2724">
        <v>3</v>
      </c>
      <c r="Z2724">
        <v>5</v>
      </c>
      <c r="AA2724">
        <v>1.5</v>
      </c>
      <c r="AB2724">
        <v>34</v>
      </c>
      <c r="AC2724">
        <v>123</v>
      </c>
      <c r="AD2724">
        <v>464</v>
      </c>
      <c r="AE2724">
        <v>561</v>
      </c>
      <c r="AF2724">
        <v>2271</v>
      </c>
      <c r="AG2724">
        <v>1.2</v>
      </c>
      <c r="AH2724">
        <v>0.3</v>
      </c>
      <c r="AI2724">
        <v>1.3</v>
      </c>
      <c r="AJ2724">
        <v>2.5</v>
      </c>
      <c r="AL2724">
        <v>31.6</v>
      </c>
      <c r="AM2724">
        <v>5.6</v>
      </c>
      <c r="AN2724">
        <v>8</v>
      </c>
    </row>
    <row r="2725" spans="1:40" x14ac:dyDescent="0.3">
      <c r="A2725" t="s">
        <v>10849</v>
      </c>
      <c r="B2725" t="s">
        <v>10850</v>
      </c>
      <c r="C2725" s="1" t="str">
        <f t="shared" si="168"/>
        <v>21:1153</v>
      </c>
      <c r="D2725" s="1" t="str">
        <f t="shared" si="169"/>
        <v>21:0325</v>
      </c>
      <c r="E2725" t="s">
        <v>10851</v>
      </c>
      <c r="F2725" t="s">
        <v>10852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>
        <v>15</v>
      </c>
      <c r="M2725">
        <v>0.1</v>
      </c>
      <c r="N2725">
        <v>79</v>
      </c>
      <c r="O2725">
        <v>12</v>
      </c>
      <c r="P2725">
        <v>6</v>
      </c>
      <c r="Q2725">
        <v>4.3</v>
      </c>
      <c r="R2725">
        <v>1.5</v>
      </c>
      <c r="T2725">
        <v>18</v>
      </c>
      <c r="U2725">
        <v>33</v>
      </c>
      <c r="V2725">
        <v>0.3</v>
      </c>
      <c r="W2725">
        <v>32</v>
      </c>
      <c r="X2725">
        <v>8</v>
      </c>
      <c r="Y2725">
        <v>2</v>
      </c>
      <c r="Z2725">
        <v>6</v>
      </c>
      <c r="AA2725">
        <v>1.8</v>
      </c>
      <c r="AB2725">
        <v>57</v>
      </c>
      <c r="AC2725">
        <v>30</v>
      </c>
      <c r="AD2725">
        <v>358</v>
      </c>
      <c r="AE2725">
        <v>606</v>
      </c>
      <c r="AF2725">
        <v>1880</v>
      </c>
      <c r="AG2725">
        <v>1.2</v>
      </c>
      <c r="AH2725">
        <v>0.3</v>
      </c>
      <c r="AI2725">
        <v>1.5</v>
      </c>
      <c r="AJ2725">
        <v>2.7</v>
      </c>
      <c r="AL2725">
        <v>29.3</v>
      </c>
      <c r="AM2725">
        <v>5.9</v>
      </c>
      <c r="AN2725">
        <v>20</v>
      </c>
    </row>
    <row r="2726" spans="1:40" x14ac:dyDescent="0.3">
      <c r="A2726" t="s">
        <v>10853</v>
      </c>
      <c r="B2726" t="s">
        <v>10854</v>
      </c>
      <c r="C2726" s="1" t="str">
        <f t="shared" si="168"/>
        <v>21:1153</v>
      </c>
      <c r="D2726" s="1" t="str">
        <f t="shared" si="169"/>
        <v>21:0325</v>
      </c>
      <c r="E2726" t="s">
        <v>10855</v>
      </c>
      <c r="F2726" t="s">
        <v>10856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>
        <v>16</v>
      </c>
      <c r="M2726">
        <v>0.1</v>
      </c>
      <c r="N2726">
        <v>104</v>
      </c>
      <c r="O2726">
        <v>16</v>
      </c>
      <c r="P2726">
        <v>12</v>
      </c>
      <c r="Q2726">
        <v>6</v>
      </c>
      <c r="R2726">
        <v>0.6</v>
      </c>
      <c r="T2726">
        <v>14</v>
      </c>
      <c r="U2726">
        <v>32</v>
      </c>
      <c r="V2726">
        <v>0.1</v>
      </c>
      <c r="W2726">
        <v>25</v>
      </c>
      <c r="X2726">
        <v>10</v>
      </c>
      <c r="Z2726">
        <v>5</v>
      </c>
      <c r="AA2726">
        <v>1</v>
      </c>
      <c r="AB2726">
        <v>38</v>
      </c>
      <c r="AC2726">
        <v>25</v>
      </c>
      <c r="AD2726">
        <v>203</v>
      </c>
      <c r="AE2726">
        <v>551</v>
      </c>
      <c r="AF2726">
        <v>1867</v>
      </c>
      <c r="AG2726">
        <v>1.2</v>
      </c>
      <c r="AH2726">
        <v>0.3</v>
      </c>
      <c r="AI2726">
        <v>1.3</v>
      </c>
      <c r="AJ2726">
        <v>2.2000000000000002</v>
      </c>
      <c r="AL2726">
        <v>26.7</v>
      </c>
      <c r="AM2726">
        <v>5.5</v>
      </c>
      <c r="AN2726">
        <v>89</v>
      </c>
    </row>
    <row r="2727" spans="1:40" x14ac:dyDescent="0.3">
      <c r="A2727" t="s">
        <v>10857</v>
      </c>
      <c r="B2727" t="s">
        <v>10858</v>
      </c>
      <c r="C2727" s="1" t="str">
        <f t="shared" si="168"/>
        <v>21:1153</v>
      </c>
      <c r="D2727" s="1" t="str">
        <f t="shared" si="169"/>
        <v>21:0325</v>
      </c>
      <c r="E2727" t="s">
        <v>10859</v>
      </c>
      <c r="F2727" t="s">
        <v>10860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>
        <v>97</v>
      </c>
      <c r="M2727">
        <v>0.3</v>
      </c>
      <c r="N2727">
        <v>304</v>
      </c>
      <c r="O2727">
        <v>45</v>
      </c>
      <c r="P2727">
        <v>10</v>
      </c>
      <c r="Q2727">
        <v>4</v>
      </c>
      <c r="R2727">
        <v>3</v>
      </c>
      <c r="T2727">
        <v>21</v>
      </c>
      <c r="U2727">
        <v>94</v>
      </c>
      <c r="V2727">
        <v>2.7</v>
      </c>
      <c r="W2727">
        <v>112</v>
      </c>
      <c r="X2727">
        <v>26</v>
      </c>
      <c r="Y2727">
        <v>16</v>
      </c>
      <c r="Z2727">
        <v>45</v>
      </c>
      <c r="AA2727">
        <v>1</v>
      </c>
      <c r="AB2727">
        <v>57</v>
      </c>
      <c r="AC2727">
        <v>34</v>
      </c>
      <c r="AD2727">
        <v>268</v>
      </c>
      <c r="AE2727">
        <v>657</v>
      </c>
      <c r="AF2727">
        <v>3516</v>
      </c>
      <c r="AG2727">
        <v>1.2</v>
      </c>
      <c r="AH2727">
        <v>1.7</v>
      </c>
      <c r="AI2727">
        <v>3.9</v>
      </c>
      <c r="AJ2727">
        <v>3.2</v>
      </c>
      <c r="AL2727">
        <v>30.2</v>
      </c>
      <c r="AM2727">
        <v>7</v>
      </c>
      <c r="AN2727">
        <v>69</v>
      </c>
    </row>
    <row r="2728" spans="1:40" x14ac:dyDescent="0.3">
      <c r="A2728" t="s">
        <v>10861</v>
      </c>
      <c r="B2728" t="s">
        <v>10862</v>
      </c>
      <c r="C2728" s="1" t="str">
        <f t="shared" si="168"/>
        <v>21:1153</v>
      </c>
      <c r="D2728" s="1" t="str">
        <f t="shared" si="169"/>
        <v>21:0325</v>
      </c>
      <c r="E2728" t="s">
        <v>10863</v>
      </c>
      <c r="F2728" t="s">
        <v>10864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>
        <v>35</v>
      </c>
      <c r="M2728">
        <v>0.2</v>
      </c>
      <c r="N2728">
        <v>209</v>
      </c>
      <c r="O2728">
        <v>23</v>
      </c>
      <c r="P2728">
        <v>4</v>
      </c>
      <c r="Q2728">
        <v>1.7</v>
      </c>
      <c r="R2728">
        <v>1.2</v>
      </c>
      <c r="T2728">
        <v>19</v>
      </c>
      <c r="U2728">
        <v>63</v>
      </c>
      <c r="V2728">
        <v>0.1</v>
      </c>
      <c r="W2728">
        <v>85</v>
      </c>
      <c r="X2728">
        <v>20</v>
      </c>
      <c r="Y2728">
        <v>9</v>
      </c>
      <c r="Z2728">
        <v>24</v>
      </c>
      <c r="AA2728">
        <v>0.8</v>
      </c>
      <c r="AB2728">
        <v>44</v>
      </c>
      <c r="AC2728">
        <v>25</v>
      </c>
      <c r="AD2728">
        <v>257</v>
      </c>
      <c r="AE2728">
        <v>619</v>
      </c>
      <c r="AF2728">
        <v>2677</v>
      </c>
      <c r="AG2728">
        <v>1.3</v>
      </c>
      <c r="AH2728">
        <v>0.6</v>
      </c>
      <c r="AI2728">
        <v>2.7</v>
      </c>
      <c r="AJ2728">
        <v>3</v>
      </c>
      <c r="AL2728">
        <v>28.3</v>
      </c>
      <c r="AM2728">
        <v>6.4</v>
      </c>
      <c r="AN2728">
        <v>40</v>
      </c>
    </row>
    <row r="2729" spans="1:40" x14ac:dyDescent="0.3">
      <c r="A2729" t="s">
        <v>10865</v>
      </c>
      <c r="B2729" t="s">
        <v>10866</v>
      </c>
      <c r="C2729" s="1" t="str">
        <f t="shared" si="168"/>
        <v>21:1153</v>
      </c>
      <c r="D2729" s="1" t="str">
        <f t="shared" si="169"/>
        <v>21:0325</v>
      </c>
      <c r="E2729" t="s">
        <v>10867</v>
      </c>
      <c r="F2729" t="s">
        <v>10868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>
        <v>56</v>
      </c>
      <c r="M2729">
        <v>0.3</v>
      </c>
      <c r="N2729">
        <v>161</v>
      </c>
      <c r="O2729">
        <v>22</v>
      </c>
      <c r="P2729">
        <v>11</v>
      </c>
      <c r="Q2729">
        <v>2.2000000000000002</v>
      </c>
      <c r="R2729">
        <v>0.3</v>
      </c>
      <c r="T2729">
        <v>16</v>
      </c>
      <c r="U2729">
        <v>42</v>
      </c>
      <c r="V2729">
        <v>0.3</v>
      </c>
      <c r="W2729">
        <v>44</v>
      </c>
      <c r="X2729">
        <v>19</v>
      </c>
      <c r="Y2729">
        <v>6</v>
      </c>
      <c r="Z2729">
        <v>7</v>
      </c>
      <c r="AA2729">
        <v>2</v>
      </c>
      <c r="AB2729">
        <v>41</v>
      </c>
      <c r="AC2729">
        <v>64</v>
      </c>
      <c r="AD2729">
        <v>875</v>
      </c>
      <c r="AE2729">
        <v>466</v>
      </c>
      <c r="AF2729">
        <v>2743</v>
      </c>
      <c r="AG2729">
        <v>1.5</v>
      </c>
      <c r="AH2729">
        <v>0.6</v>
      </c>
      <c r="AI2729">
        <v>2.2000000000000002</v>
      </c>
      <c r="AJ2729">
        <v>1.7</v>
      </c>
      <c r="AL2729">
        <v>28.7</v>
      </c>
      <c r="AM2729">
        <v>5.4</v>
      </c>
      <c r="AN2729">
        <v>25</v>
      </c>
    </row>
    <row r="2730" spans="1:40" x14ac:dyDescent="0.3">
      <c r="A2730" t="s">
        <v>10869</v>
      </c>
      <c r="B2730" t="s">
        <v>10870</v>
      </c>
      <c r="C2730" s="1" t="str">
        <f t="shared" si="168"/>
        <v>21:1153</v>
      </c>
      <c r="D2730" s="1" t="str">
        <f t="shared" si="169"/>
        <v>21:0325</v>
      </c>
      <c r="E2730" t="s">
        <v>10871</v>
      </c>
      <c r="F2730" t="s">
        <v>10872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>
        <v>66</v>
      </c>
      <c r="M2730">
        <v>0.3</v>
      </c>
      <c r="N2730">
        <v>205</v>
      </c>
      <c r="O2730">
        <v>34</v>
      </c>
      <c r="P2730">
        <v>8</v>
      </c>
      <c r="Q2730">
        <v>8</v>
      </c>
      <c r="R2730">
        <v>1.7</v>
      </c>
      <c r="T2730">
        <v>26</v>
      </c>
      <c r="U2730">
        <v>72</v>
      </c>
      <c r="V2730">
        <v>3.5</v>
      </c>
      <c r="W2730">
        <v>71</v>
      </c>
      <c r="X2730">
        <v>36</v>
      </c>
      <c r="Y2730">
        <v>9</v>
      </c>
      <c r="Z2730">
        <v>21</v>
      </c>
      <c r="AA2730">
        <v>1.6</v>
      </c>
      <c r="AB2730">
        <v>72</v>
      </c>
      <c r="AC2730">
        <v>39</v>
      </c>
      <c r="AD2730">
        <v>383</v>
      </c>
      <c r="AE2730">
        <v>572</v>
      </c>
      <c r="AF2730">
        <v>2860</v>
      </c>
      <c r="AG2730">
        <v>1.3</v>
      </c>
      <c r="AH2730">
        <v>0.8</v>
      </c>
      <c r="AI2730">
        <v>2.7</v>
      </c>
      <c r="AJ2730">
        <v>2.7</v>
      </c>
      <c r="AL2730">
        <v>28.3</v>
      </c>
      <c r="AM2730">
        <v>6</v>
      </c>
      <c r="AN2730">
        <v>97</v>
      </c>
    </row>
    <row r="2731" spans="1:40" x14ac:dyDescent="0.3">
      <c r="A2731" t="s">
        <v>10873</v>
      </c>
      <c r="B2731" t="s">
        <v>10874</v>
      </c>
      <c r="C2731" s="1" t="str">
        <f t="shared" si="168"/>
        <v>21:1153</v>
      </c>
      <c r="D2731" s="1" t="str">
        <f t="shared" si="169"/>
        <v>21:0325</v>
      </c>
      <c r="E2731" t="s">
        <v>10875</v>
      </c>
      <c r="F2731" t="s">
        <v>10876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>
        <v>59</v>
      </c>
      <c r="M2731">
        <v>0.3</v>
      </c>
      <c r="N2731">
        <v>250</v>
      </c>
      <c r="O2731">
        <v>31</v>
      </c>
      <c r="P2731">
        <v>8</v>
      </c>
      <c r="Q2731">
        <v>14</v>
      </c>
      <c r="R2731">
        <v>1.8</v>
      </c>
      <c r="T2731">
        <v>29</v>
      </c>
      <c r="U2731">
        <v>53</v>
      </c>
      <c r="V2731">
        <v>4</v>
      </c>
      <c r="W2731">
        <v>68</v>
      </c>
      <c r="X2731">
        <v>25</v>
      </c>
      <c r="Y2731">
        <v>16</v>
      </c>
      <c r="Z2731">
        <v>34</v>
      </c>
      <c r="AA2731">
        <v>6.5</v>
      </c>
      <c r="AB2731">
        <v>41</v>
      </c>
      <c r="AC2731">
        <v>31</v>
      </c>
      <c r="AD2731">
        <v>229</v>
      </c>
      <c r="AE2731">
        <v>600</v>
      </c>
      <c r="AF2731">
        <v>2955</v>
      </c>
      <c r="AG2731">
        <v>1.2</v>
      </c>
      <c r="AH2731">
        <v>1.6</v>
      </c>
      <c r="AI2731">
        <v>2.7</v>
      </c>
      <c r="AJ2731">
        <v>2.7</v>
      </c>
      <c r="AL2731">
        <v>30</v>
      </c>
      <c r="AM2731">
        <v>6.5</v>
      </c>
      <c r="AN2731">
        <v>101</v>
      </c>
    </row>
    <row r="2732" spans="1:40" x14ac:dyDescent="0.3">
      <c r="A2732" t="s">
        <v>10877</v>
      </c>
      <c r="B2732" t="s">
        <v>10878</v>
      </c>
      <c r="C2732" s="1" t="str">
        <f t="shared" si="168"/>
        <v>21:1153</v>
      </c>
      <c r="D2732" s="1" t="str">
        <f t="shared" si="169"/>
        <v>21:0325</v>
      </c>
      <c r="E2732" t="s">
        <v>10879</v>
      </c>
      <c r="F2732" t="s">
        <v>10880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>
        <v>95</v>
      </c>
      <c r="M2732">
        <v>0.4</v>
      </c>
      <c r="N2732">
        <v>768</v>
      </c>
      <c r="O2732">
        <v>60</v>
      </c>
      <c r="P2732">
        <v>4</v>
      </c>
      <c r="Q2732">
        <v>2.5</v>
      </c>
      <c r="R2732">
        <v>3.4</v>
      </c>
      <c r="T2732">
        <v>27</v>
      </c>
      <c r="U2732">
        <v>105</v>
      </c>
      <c r="V2732">
        <v>1</v>
      </c>
      <c r="W2732">
        <v>129</v>
      </c>
      <c r="X2732">
        <v>37</v>
      </c>
      <c r="Y2732">
        <v>23</v>
      </c>
      <c r="Z2732">
        <v>56</v>
      </c>
      <c r="AA2732">
        <v>1</v>
      </c>
      <c r="AB2732">
        <v>67</v>
      </c>
      <c r="AC2732">
        <v>31</v>
      </c>
      <c r="AD2732">
        <v>340</v>
      </c>
      <c r="AE2732">
        <v>788</v>
      </c>
      <c r="AF2732">
        <v>3514</v>
      </c>
      <c r="AG2732">
        <v>1.2</v>
      </c>
      <c r="AH2732">
        <v>1.7</v>
      </c>
      <c r="AI2732">
        <v>4.3</v>
      </c>
      <c r="AJ2732">
        <v>3.5</v>
      </c>
      <c r="AL2732">
        <v>26.3</v>
      </c>
      <c r="AM2732">
        <v>7</v>
      </c>
      <c r="AN2732">
        <v>58</v>
      </c>
    </row>
    <row r="2733" spans="1:40" x14ac:dyDescent="0.3">
      <c r="A2733" t="s">
        <v>10881</v>
      </c>
      <c r="B2733" t="s">
        <v>10882</v>
      </c>
      <c r="C2733" s="1" t="str">
        <f t="shared" si="168"/>
        <v>21:1153</v>
      </c>
      <c r="D2733" s="1" t="str">
        <f t="shared" si="169"/>
        <v>21:0325</v>
      </c>
      <c r="E2733" t="s">
        <v>10883</v>
      </c>
      <c r="F2733" t="s">
        <v>10884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>
        <v>16</v>
      </c>
      <c r="M2733">
        <v>0.2</v>
      </c>
      <c r="N2733">
        <v>88</v>
      </c>
      <c r="O2733">
        <v>13</v>
      </c>
      <c r="P2733">
        <v>6</v>
      </c>
      <c r="Q2733">
        <v>4</v>
      </c>
      <c r="R2733">
        <v>1</v>
      </c>
      <c r="T2733">
        <v>12</v>
      </c>
      <c r="U2733">
        <v>48</v>
      </c>
      <c r="V2733">
        <v>0.1</v>
      </c>
      <c r="W2733">
        <v>54</v>
      </c>
      <c r="X2733">
        <v>11</v>
      </c>
      <c r="Y2733">
        <v>5</v>
      </c>
      <c r="Z2733">
        <v>17</v>
      </c>
      <c r="AA2733">
        <v>0.6</v>
      </c>
      <c r="AB2733">
        <v>41</v>
      </c>
      <c r="AC2733">
        <v>19</v>
      </c>
      <c r="AD2733">
        <v>333</v>
      </c>
      <c r="AE2733">
        <v>603</v>
      </c>
      <c r="AF2733">
        <v>2483</v>
      </c>
      <c r="AG2733">
        <v>1.6</v>
      </c>
      <c r="AH2733">
        <v>0.4</v>
      </c>
      <c r="AI2733">
        <v>2</v>
      </c>
      <c r="AJ2733">
        <v>2.5</v>
      </c>
      <c r="AL2733">
        <v>31.8</v>
      </c>
      <c r="AM2733">
        <v>6.3</v>
      </c>
      <c r="AN2733">
        <v>67</v>
      </c>
    </row>
    <row r="2734" spans="1:40" x14ac:dyDescent="0.3">
      <c r="A2734" t="s">
        <v>10885</v>
      </c>
      <c r="B2734" t="s">
        <v>10886</v>
      </c>
      <c r="C2734" s="1" t="str">
        <f t="shared" si="168"/>
        <v>21:1153</v>
      </c>
      <c r="D2734" s="1" t="str">
        <f t="shared" si="169"/>
        <v>21:0325</v>
      </c>
      <c r="E2734" t="s">
        <v>10887</v>
      </c>
      <c r="F2734" t="s">
        <v>10888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>
        <v>84</v>
      </c>
      <c r="M2734">
        <v>0.4</v>
      </c>
      <c r="N2734">
        <v>305</v>
      </c>
      <c r="O2734">
        <v>45</v>
      </c>
      <c r="P2734">
        <v>12</v>
      </c>
      <c r="Q2734">
        <v>2.7</v>
      </c>
      <c r="R2734">
        <v>2</v>
      </c>
      <c r="T2734">
        <v>23</v>
      </c>
      <c r="U2734">
        <v>83</v>
      </c>
      <c r="V2734">
        <v>1.5</v>
      </c>
      <c r="W2734">
        <v>94</v>
      </c>
      <c r="X2734">
        <v>30</v>
      </c>
      <c r="Y2734">
        <v>18</v>
      </c>
      <c r="Z2734">
        <v>44</v>
      </c>
      <c r="AA2734">
        <v>2.2000000000000002</v>
      </c>
      <c r="AB2734">
        <v>50</v>
      </c>
      <c r="AC2734">
        <v>25</v>
      </c>
      <c r="AD2734">
        <v>279</v>
      </c>
      <c r="AE2734">
        <v>718</v>
      </c>
      <c r="AF2734">
        <v>3496</v>
      </c>
      <c r="AG2734">
        <v>1.1000000000000001</v>
      </c>
      <c r="AH2734">
        <v>1.7</v>
      </c>
      <c r="AI2734">
        <v>3.5</v>
      </c>
      <c r="AJ2734">
        <v>2.7</v>
      </c>
      <c r="AL2734">
        <v>27.3</v>
      </c>
      <c r="AM2734">
        <v>6.6</v>
      </c>
      <c r="AN2734">
        <v>30</v>
      </c>
    </row>
    <row r="2735" spans="1:40" x14ac:dyDescent="0.3">
      <c r="A2735" t="s">
        <v>10889</v>
      </c>
      <c r="B2735" t="s">
        <v>10890</v>
      </c>
      <c r="C2735" s="1" t="str">
        <f t="shared" si="168"/>
        <v>21:1153</v>
      </c>
      <c r="D2735" s="1" t="str">
        <f t="shared" si="169"/>
        <v>21:0325</v>
      </c>
      <c r="E2735" t="s">
        <v>10891</v>
      </c>
      <c r="F2735" t="s">
        <v>10892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>
        <v>48</v>
      </c>
      <c r="M2735">
        <v>0.1</v>
      </c>
      <c r="N2735">
        <v>282</v>
      </c>
      <c r="O2735">
        <v>34</v>
      </c>
      <c r="P2735">
        <v>6</v>
      </c>
      <c r="Q2735">
        <v>1.7</v>
      </c>
      <c r="R2735">
        <v>1</v>
      </c>
      <c r="T2735">
        <v>19</v>
      </c>
      <c r="U2735">
        <v>83</v>
      </c>
      <c r="V2735">
        <v>0.1</v>
      </c>
      <c r="W2735">
        <v>104</v>
      </c>
      <c r="X2735">
        <v>21</v>
      </c>
      <c r="Y2735">
        <v>15</v>
      </c>
      <c r="Z2735">
        <v>36</v>
      </c>
      <c r="AA2735">
        <v>1.2</v>
      </c>
      <c r="AB2735">
        <v>71</v>
      </c>
      <c r="AC2735">
        <v>21</v>
      </c>
      <c r="AD2735">
        <v>231</v>
      </c>
      <c r="AE2735">
        <v>707</v>
      </c>
      <c r="AF2735">
        <v>2337</v>
      </c>
      <c r="AG2735">
        <v>1.5</v>
      </c>
      <c r="AH2735">
        <v>0.8</v>
      </c>
      <c r="AI2735">
        <v>3.2</v>
      </c>
      <c r="AJ2735">
        <v>4</v>
      </c>
      <c r="AL2735">
        <v>35.200000000000003</v>
      </c>
      <c r="AM2735">
        <v>6.5</v>
      </c>
      <c r="AN2735">
        <v>36</v>
      </c>
    </row>
    <row r="2736" spans="1:40" x14ac:dyDescent="0.3">
      <c r="A2736" t="s">
        <v>10893</v>
      </c>
      <c r="B2736" t="s">
        <v>10894</v>
      </c>
      <c r="C2736" s="1" t="str">
        <f t="shared" si="168"/>
        <v>21:1153</v>
      </c>
      <c r="D2736" s="1" t="str">
        <f t="shared" si="169"/>
        <v>21:0325</v>
      </c>
      <c r="E2736" t="s">
        <v>10895</v>
      </c>
      <c r="F2736" t="s">
        <v>10896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>
        <v>14</v>
      </c>
      <c r="M2736">
        <v>0.2</v>
      </c>
      <c r="N2736">
        <v>83</v>
      </c>
      <c r="O2736">
        <v>9</v>
      </c>
      <c r="P2736">
        <v>6</v>
      </c>
      <c r="Q2736">
        <v>1.7</v>
      </c>
      <c r="R2736">
        <v>0.8</v>
      </c>
      <c r="T2736">
        <v>17</v>
      </c>
      <c r="U2736">
        <v>39</v>
      </c>
      <c r="V2736">
        <v>1.7</v>
      </c>
      <c r="W2736">
        <v>37</v>
      </c>
      <c r="X2736">
        <v>8</v>
      </c>
      <c r="Y2736">
        <v>7</v>
      </c>
      <c r="Z2736">
        <v>14</v>
      </c>
      <c r="AA2736">
        <v>4.5</v>
      </c>
      <c r="AB2736">
        <v>30</v>
      </c>
      <c r="AC2736">
        <v>28</v>
      </c>
      <c r="AD2736">
        <v>214</v>
      </c>
      <c r="AE2736">
        <v>585</v>
      </c>
      <c r="AF2736">
        <v>2865</v>
      </c>
      <c r="AG2736">
        <v>1.5</v>
      </c>
      <c r="AH2736">
        <v>0.6</v>
      </c>
      <c r="AI2736">
        <v>1.7</v>
      </c>
      <c r="AJ2736">
        <v>2.2000000000000002</v>
      </c>
      <c r="AL2736">
        <v>34.5</v>
      </c>
      <c r="AM2736">
        <v>6.5</v>
      </c>
      <c r="AN2736">
        <v>30</v>
      </c>
    </row>
    <row r="2737" spans="1:40" x14ac:dyDescent="0.3">
      <c r="A2737" t="s">
        <v>10897</v>
      </c>
      <c r="B2737" t="s">
        <v>10898</v>
      </c>
      <c r="C2737" s="1" t="str">
        <f t="shared" si="168"/>
        <v>21:1153</v>
      </c>
      <c r="D2737" s="1" t="str">
        <f t="shared" si="169"/>
        <v>21:0325</v>
      </c>
      <c r="E2737" t="s">
        <v>10899</v>
      </c>
      <c r="F2737" t="s">
        <v>10900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>
        <v>87</v>
      </c>
      <c r="M2737">
        <v>0.3</v>
      </c>
      <c r="N2737">
        <v>374</v>
      </c>
      <c r="O2737">
        <v>37</v>
      </c>
      <c r="P2737">
        <v>15</v>
      </c>
      <c r="Q2737">
        <v>4.5</v>
      </c>
      <c r="R2737">
        <v>0.1</v>
      </c>
      <c r="T2737">
        <v>16</v>
      </c>
      <c r="U2737">
        <v>135</v>
      </c>
      <c r="V2737">
        <v>5.6</v>
      </c>
      <c r="W2737">
        <v>118</v>
      </c>
      <c r="X2737">
        <v>21</v>
      </c>
      <c r="Y2737">
        <v>24</v>
      </c>
      <c r="Z2737">
        <v>45</v>
      </c>
      <c r="AA2737">
        <v>3.2</v>
      </c>
      <c r="AB2737">
        <v>89</v>
      </c>
      <c r="AC2737">
        <v>33</v>
      </c>
      <c r="AD2737">
        <v>268</v>
      </c>
      <c r="AE2737">
        <v>371</v>
      </c>
      <c r="AF2737">
        <v>3095</v>
      </c>
      <c r="AG2737">
        <v>1.7</v>
      </c>
      <c r="AH2737">
        <v>1.2</v>
      </c>
      <c r="AI2737">
        <v>4.4000000000000004</v>
      </c>
      <c r="AJ2737">
        <v>2.4</v>
      </c>
      <c r="AL2737">
        <v>32.200000000000003</v>
      </c>
      <c r="AM2737">
        <v>4.5</v>
      </c>
      <c r="AN2737">
        <v>48</v>
      </c>
    </row>
    <row r="2738" spans="1:40" x14ac:dyDescent="0.3">
      <c r="A2738" t="s">
        <v>10901</v>
      </c>
      <c r="B2738" t="s">
        <v>10902</v>
      </c>
      <c r="C2738" s="1" t="str">
        <f t="shared" si="168"/>
        <v>21:1153</v>
      </c>
      <c r="D2738" s="1" t="str">
        <f t="shared" si="169"/>
        <v>21:0325</v>
      </c>
      <c r="E2738" t="s">
        <v>10903</v>
      </c>
      <c r="F2738" t="s">
        <v>10904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>
        <v>26</v>
      </c>
      <c r="M2738">
        <v>0.1</v>
      </c>
      <c r="N2738">
        <v>152</v>
      </c>
      <c r="O2738">
        <v>15</v>
      </c>
      <c r="P2738">
        <v>12</v>
      </c>
      <c r="Q2738">
        <v>3.5</v>
      </c>
      <c r="R2738">
        <v>1.1000000000000001</v>
      </c>
      <c r="T2738">
        <v>25</v>
      </c>
      <c r="U2738">
        <v>68</v>
      </c>
      <c r="V2738">
        <v>0.1</v>
      </c>
      <c r="W2738">
        <v>65</v>
      </c>
      <c r="X2738">
        <v>24</v>
      </c>
      <c r="Y2738">
        <v>10</v>
      </c>
      <c r="Z2738">
        <v>26</v>
      </c>
      <c r="AA2738">
        <v>3</v>
      </c>
      <c r="AB2738">
        <v>40</v>
      </c>
      <c r="AC2738">
        <v>25</v>
      </c>
      <c r="AD2738">
        <v>222</v>
      </c>
      <c r="AE2738">
        <v>599</v>
      </c>
      <c r="AF2738">
        <v>2375</v>
      </c>
      <c r="AG2738">
        <v>1.3</v>
      </c>
      <c r="AH2738">
        <v>0.6</v>
      </c>
      <c r="AI2738">
        <v>2.4</v>
      </c>
      <c r="AJ2738">
        <v>3.2</v>
      </c>
      <c r="AL2738">
        <v>33.5</v>
      </c>
      <c r="AM2738">
        <v>6.1</v>
      </c>
      <c r="AN2738">
        <v>240</v>
      </c>
    </row>
    <row r="2739" spans="1:40" x14ac:dyDescent="0.3">
      <c r="A2739" t="s">
        <v>10905</v>
      </c>
      <c r="B2739" t="s">
        <v>10906</v>
      </c>
      <c r="C2739" s="1" t="str">
        <f t="shared" si="168"/>
        <v>21:1153</v>
      </c>
      <c r="D2739" s="1" t="str">
        <f t="shared" si="169"/>
        <v>21:0325</v>
      </c>
      <c r="E2739" t="s">
        <v>10907</v>
      </c>
      <c r="F2739" t="s">
        <v>10908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>
        <v>13</v>
      </c>
      <c r="M2739">
        <v>0.3</v>
      </c>
      <c r="N2739">
        <v>92</v>
      </c>
      <c r="O2739">
        <v>9</v>
      </c>
      <c r="P2739">
        <v>8</v>
      </c>
      <c r="Q2739">
        <v>2.5</v>
      </c>
      <c r="R2739">
        <v>0.5</v>
      </c>
      <c r="T2739">
        <v>21</v>
      </c>
      <c r="U2739">
        <v>84</v>
      </c>
      <c r="V2739">
        <v>0.3</v>
      </c>
      <c r="W2739">
        <v>82</v>
      </c>
      <c r="X2739">
        <v>10</v>
      </c>
      <c r="Y2739">
        <v>8</v>
      </c>
      <c r="Z2739">
        <v>11</v>
      </c>
      <c r="AA2739">
        <v>0.1</v>
      </c>
      <c r="AB2739">
        <v>86</v>
      </c>
      <c r="AC2739">
        <v>37</v>
      </c>
      <c r="AD2739">
        <v>846</v>
      </c>
      <c r="AE2739">
        <v>537</v>
      </c>
      <c r="AF2739">
        <v>4257</v>
      </c>
      <c r="AG2739">
        <v>1.7</v>
      </c>
      <c r="AH2739">
        <v>0.2</v>
      </c>
      <c r="AI2739">
        <v>2.7</v>
      </c>
      <c r="AJ2739">
        <v>2.7</v>
      </c>
      <c r="AL2739">
        <v>37.200000000000003</v>
      </c>
      <c r="AM2739">
        <v>4.4000000000000004</v>
      </c>
      <c r="AN2739">
        <v>12</v>
      </c>
    </row>
    <row r="2740" spans="1:40" x14ac:dyDescent="0.3">
      <c r="A2740" t="s">
        <v>10909</v>
      </c>
      <c r="B2740" t="s">
        <v>10910</v>
      </c>
      <c r="C2740" s="1" t="str">
        <f t="shared" si="168"/>
        <v>21:1153</v>
      </c>
      <c r="D2740" s="1" t="str">
        <f t="shared" si="169"/>
        <v>21:0325</v>
      </c>
      <c r="E2740" t="s">
        <v>10911</v>
      </c>
      <c r="F2740" t="s">
        <v>10912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>
        <v>98</v>
      </c>
      <c r="M2740">
        <v>0.4</v>
      </c>
      <c r="N2740">
        <v>430</v>
      </c>
      <c r="O2740">
        <v>51</v>
      </c>
      <c r="P2740">
        <v>10</v>
      </c>
      <c r="Q2740">
        <v>3.5</v>
      </c>
      <c r="R2740">
        <v>3.5</v>
      </c>
      <c r="T2740">
        <v>29</v>
      </c>
      <c r="U2740">
        <v>94</v>
      </c>
      <c r="V2740">
        <v>4.9000000000000004</v>
      </c>
      <c r="W2740">
        <v>109</v>
      </c>
      <c r="X2740">
        <v>31</v>
      </c>
      <c r="Y2740">
        <v>24</v>
      </c>
      <c r="Z2740">
        <v>58</v>
      </c>
      <c r="AA2740">
        <v>3</v>
      </c>
      <c r="AB2740">
        <v>46</v>
      </c>
      <c r="AC2740">
        <v>30</v>
      </c>
      <c r="AD2740">
        <v>234</v>
      </c>
      <c r="AE2740">
        <v>746</v>
      </c>
      <c r="AF2740">
        <v>4060</v>
      </c>
      <c r="AG2740">
        <v>1.2</v>
      </c>
      <c r="AH2740">
        <v>2.2000000000000002</v>
      </c>
      <c r="AI2740">
        <v>4.4000000000000004</v>
      </c>
      <c r="AJ2740">
        <v>3.4</v>
      </c>
      <c r="AL2740">
        <v>29.6</v>
      </c>
      <c r="AM2740">
        <v>7.3</v>
      </c>
      <c r="AN2740">
        <v>34</v>
      </c>
    </row>
    <row r="2741" spans="1:40" x14ac:dyDescent="0.3">
      <c r="A2741" t="s">
        <v>10913</v>
      </c>
      <c r="B2741" t="s">
        <v>10914</v>
      </c>
      <c r="C2741" s="1" t="str">
        <f t="shared" si="168"/>
        <v>21:1153</v>
      </c>
      <c r="D2741" s="1" t="str">
        <f t="shared" si="169"/>
        <v>21:0325</v>
      </c>
      <c r="E2741" t="s">
        <v>10915</v>
      </c>
      <c r="F2741" t="s">
        <v>10916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>
        <v>41</v>
      </c>
      <c r="M2741">
        <v>0.2</v>
      </c>
      <c r="N2741">
        <v>126</v>
      </c>
      <c r="O2741">
        <v>15</v>
      </c>
      <c r="P2741">
        <v>10</v>
      </c>
      <c r="Q2741">
        <v>6.3</v>
      </c>
      <c r="R2741">
        <v>0.8</v>
      </c>
      <c r="T2741">
        <v>14</v>
      </c>
      <c r="U2741">
        <v>37</v>
      </c>
      <c r="V2741">
        <v>2</v>
      </c>
      <c r="W2741">
        <v>34</v>
      </c>
      <c r="X2741">
        <v>18</v>
      </c>
      <c r="Y2741">
        <v>4</v>
      </c>
      <c r="Z2741">
        <v>10</v>
      </c>
      <c r="AA2741">
        <v>2.2000000000000002</v>
      </c>
      <c r="AB2741">
        <v>32</v>
      </c>
      <c r="AC2741">
        <v>22</v>
      </c>
      <c r="AD2741">
        <v>151</v>
      </c>
      <c r="AE2741">
        <v>596</v>
      </c>
      <c r="AF2741">
        <v>2442</v>
      </c>
      <c r="AG2741">
        <v>1.6</v>
      </c>
      <c r="AH2741">
        <v>0.6</v>
      </c>
      <c r="AI2741">
        <v>1.7</v>
      </c>
      <c r="AJ2741">
        <v>2</v>
      </c>
      <c r="AL2741">
        <v>31.3</v>
      </c>
      <c r="AM2741">
        <v>6.1</v>
      </c>
      <c r="AN2741">
        <v>95</v>
      </c>
    </row>
    <row r="2742" spans="1:40" x14ac:dyDescent="0.3">
      <c r="A2742" t="s">
        <v>10917</v>
      </c>
      <c r="B2742" t="s">
        <v>10918</v>
      </c>
      <c r="C2742" s="1" t="str">
        <f t="shared" si="168"/>
        <v>21:1153</v>
      </c>
      <c r="D2742" s="1" t="str">
        <f t="shared" si="169"/>
        <v>21:0325</v>
      </c>
      <c r="E2742" t="s">
        <v>10919</v>
      </c>
      <c r="F2742" t="s">
        <v>10920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>
        <v>81</v>
      </c>
      <c r="M2742">
        <v>0.2</v>
      </c>
      <c r="N2742">
        <v>282</v>
      </c>
      <c r="O2742">
        <v>39</v>
      </c>
      <c r="P2742">
        <v>12</v>
      </c>
      <c r="Q2742">
        <v>6.8</v>
      </c>
      <c r="R2742">
        <v>3.5</v>
      </c>
      <c r="T2742">
        <v>12</v>
      </c>
      <c r="U2742">
        <v>64</v>
      </c>
      <c r="V2742">
        <v>2</v>
      </c>
      <c r="W2742">
        <v>82</v>
      </c>
      <c r="X2742">
        <v>31</v>
      </c>
      <c r="Y2742">
        <v>20</v>
      </c>
      <c r="Z2742">
        <v>47</v>
      </c>
      <c r="AA2742">
        <v>1</v>
      </c>
      <c r="AB2742">
        <v>47</v>
      </c>
      <c r="AC2742">
        <v>28</v>
      </c>
      <c r="AD2742">
        <v>216</v>
      </c>
      <c r="AE2742">
        <v>645</v>
      </c>
      <c r="AF2742">
        <v>2767</v>
      </c>
      <c r="AG2742">
        <v>1.1000000000000001</v>
      </c>
      <c r="AH2742">
        <v>0.8</v>
      </c>
      <c r="AI2742">
        <v>3</v>
      </c>
      <c r="AJ2742">
        <v>2.5</v>
      </c>
      <c r="AL2742">
        <v>25.2</v>
      </c>
      <c r="AM2742">
        <v>6</v>
      </c>
      <c r="AN2742">
        <v>294</v>
      </c>
    </row>
    <row r="2743" spans="1:40" x14ac:dyDescent="0.3">
      <c r="A2743" t="s">
        <v>10921</v>
      </c>
      <c r="B2743" t="s">
        <v>10922</v>
      </c>
      <c r="C2743" s="1" t="str">
        <f t="shared" si="168"/>
        <v>21:1153</v>
      </c>
      <c r="D2743" s="1" t="str">
        <f t="shared" si="169"/>
        <v>21:0325</v>
      </c>
      <c r="E2743" t="s">
        <v>10923</v>
      </c>
      <c r="F2743" t="s">
        <v>10924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>
        <v>62</v>
      </c>
      <c r="M2743">
        <v>0.2</v>
      </c>
      <c r="N2743">
        <v>295</v>
      </c>
      <c r="O2743">
        <v>34</v>
      </c>
      <c r="P2743">
        <v>12</v>
      </c>
      <c r="Q2743">
        <v>5</v>
      </c>
      <c r="R2743">
        <v>1.5</v>
      </c>
      <c r="T2743">
        <v>23</v>
      </c>
      <c r="U2743">
        <v>69</v>
      </c>
      <c r="V2743">
        <v>1</v>
      </c>
      <c r="W2743">
        <v>85</v>
      </c>
      <c r="X2743">
        <v>25</v>
      </c>
      <c r="Y2743">
        <v>17</v>
      </c>
      <c r="Z2743">
        <v>36</v>
      </c>
      <c r="AA2743">
        <v>1.5</v>
      </c>
      <c r="AB2743">
        <v>67</v>
      </c>
      <c r="AC2743">
        <v>38</v>
      </c>
      <c r="AD2743">
        <v>244</v>
      </c>
      <c r="AE2743">
        <v>691</v>
      </c>
      <c r="AF2743">
        <v>3289</v>
      </c>
      <c r="AG2743">
        <v>1.2</v>
      </c>
      <c r="AH2743">
        <v>1.2</v>
      </c>
      <c r="AI2743">
        <v>3.2</v>
      </c>
      <c r="AJ2743">
        <v>3.2</v>
      </c>
      <c r="AL2743">
        <v>29</v>
      </c>
      <c r="AM2743">
        <v>6.8</v>
      </c>
      <c r="AN2743">
        <v>84</v>
      </c>
    </row>
    <row r="2744" spans="1:40" x14ac:dyDescent="0.3">
      <c r="A2744" t="s">
        <v>10925</v>
      </c>
      <c r="B2744" t="s">
        <v>10926</v>
      </c>
      <c r="C2744" s="1" t="str">
        <f t="shared" si="168"/>
        <v>21:1153</v>
      </c>
      <c r="D2744" s="1" t="str">
        <f t="shared" si="169"/>
        <v>21:0325</v>
      </c>
      <c r="E2744" t="s">
        <v>10927</v>
      </c>
      <c r="F2744" t="s">
        <v>10928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>
        <v>43</v>
      </c>
      <c r="M2744">
        <v>0.6</v>
      </c>
      <c r="N2744">
        <v>174</v>
      </c>
      <c r="O2744">
        <v>23</v>
      </c>
      <c r="P2744">
        <v>15</v>
      </c>
      <c r="Q2744">
        <v>6.8</v>
      </c>
      <c r="R2744">
        <v>0.2</v>
      </c>
      <c r="T2744">
        <v>22</v>
      </c>
      <c r="U2744">
        <v>64</v>
      </c>
      <c r="V2744">
        <v>1.2</v>
      </c>
      <c r="W2744">
        <v>81</v>
      </c>
      <c r="X2744">
        <v>13</v>
      </c>
      <c r="Y2744">
        <v>9</v>
      </c>
      <c r="Z2744">
        <v>10</v>
      </c>
      <c r="AA2744">
        <v>1.5</v>
      </c>
      <c r="AB2744">
        <v>185</v>
      </c>
      <c r="AC2744">
        <v>99</v>
      </c>
      <c r="AD2744">
        <v>818</v>
      </c>
      <c r="AE2744">
        <v>523</v>
      </c>
      <c r="AF2744">
        <v>5759</v>
      </c>
      <c r="AG2744">
        <v>1.8</v>
      </c>
      <c r="AH2744">
        <v>1</v>
      </c>
      <c r="AI2744">
        <v>3.2</v>
      </c>
      <c r="AJ2744">
        <v>1.8</v>
      </c>
      <c r="AL2744">
        <v>27.8</v>
      </c>
      <c r="AM2744">
        <v>6</v>
      </c>
      <c r="AN2744">
        <v>42</v>
      </c>
    </row>
    <row r="2745" spans="1:40" x14ac:dyDescent="0.3">
      <c r="A2745" t="s">
        <v>10929</v>
      </c>
      <c r="B2745" t="s">
        <v>10930</v>
      </c>
      <c r="C2745" s="1" t="str">
        <f t="shared" si="168"/>
        <v>21:1153</v>
      </c>
      <c r="D2745" s="1" t="str">
        <f t="shared" si="169"/>
        <v>21:0325</v>
      </c>
      <c r="E2745" t="s">
        <v>10931</v>
      </c>
      <c r="F2745" t="s">
        <v>10932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>
        <v>62</v>
      </c>
      <c r="M2745">
        <v>0.3</v>
      </c>
      <c r="N2745">
        <v>214</v>
      </c>
      <c r="O2745">
        <v>29</v>
      </c>
      <c r="P2745">
        <v>12</v>
      </c>
      <c r="Q2745">
        <v>5</v>
      </c>
      <c r="R2745">
        <v>0.5</v>
      </c>
      <c r="T2745">
        <v>12</v>
      </c>
      <c r="U2745">
        <v>94</v>
      </c>
      <c r="V2745">
        <v>0.1</v>
      </c>
      <c r="W2745">
        <v>84</v>
      </c>
      <c r="X2745">
        <v>26</v>
      </c>
      <c r="Y2745">
        <v>13</v>
      </c>
      <c r="Z2745">
        <v>28</v>
      </c>
      <c r="AA2745">
        <v>1.5</v>
      </c>
      <c r="AB2745">
        <v>88</v>
      </c>
      <c r="AC2745">
        <v>43</v>
      </c>
      <c r="AD2745">
        <v>299</v>
      </c>
      <c r="AE2745">
        <v>522</v>
      </c>
      <c r="AF2745">
        <v>3629</v>
      </c>
      <c r="AG2745">
        <v>1.7</v>
      </c>
      <c r="AH2745">
        <v>0.5</v>
      </c>
      <c r="AI2745">
        <v>3</v>
      </c>
      <c r="AJ2745">
        <v>1.7</v>
      </c>
      <c r="AL2745">
        <v>26.1</v>
      </c>
      <c r="AM2745">
        <v>4</v>
      </c>
      <c r="AN2745">
        <v>80</v>
      </c>
    </row>
    <row r="2746" spans="1:40" x14ac:dyDescent="0.3">
      <c r="A2746" t="s">
        <v>10933</v>
      </c>
      <c r="B2746" t="s">
        <v>10934</v>
      </c>
      <c r="C2746" s="1" t="str">
        <f t="shared" si="168"/>
        <v>21:1153</v>
      </c>
      <c r="D2746" s="1" t="str">
        <f t="shared" si="169"/>
        <v>21:0325</v>
      </c>
      <c r="E2746" t="s">
        <v>10935</v>
      </c>
      <c r="F2746" t="s">
        <v>10936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>
        <v>19</v>
      </c>
      <c r="M2746">
        <v>0.2</v>
      </c>
      <c r="N2746">
        <v>96</v>
      </c>
      <c r="O2746">
        <v>8</v>
      </c>
      <c r="P2746">
        <v>8</v>
      </c>
      <c r="Q2746">
        <v>1.6</v>
      </c>
      <c r="R2746">
        <v>0.5</v>
      </c>
      <c r="T2746">
        <v>18</v>
      </c>
      <c r="U2746">
        <v>42</v>
      </c>
      <c r="V2746">
        <v>0.8</v>
      </c>
      <c r="W2746">
        <v>60</v>
      </c>
      <c r="X2746">
        <v>10</v>
      </c>
      <c r="Y2746">
        <v>5</v>
      </c>
      <c r="Z2746">
        <v>10</v>
      </c>
      <c r="AA2746">
        <v>3.5</v>
      </c>
      <c r="AB2746">
        <v>51</v>
      </c>
      <c r="AC2746">
        <v>22</v>
      </c>
      <c r="AD2746">
        <v>209</v>
      </c>
      <c r="AE2746">
        <v>567</v>
      </c>
      <c r="AF2746">
        <v>2889</v>
      </c>
      <c r="AG2746">
        <v>1.7</v>
      </c>
      <c r="AH2746">
        <v>0.6</v>
      </c>
      <c r="AI2746">
        <v>1.7</v>
      </c>
      <c r="AJ2746">
        <v>2.2000000000000002</v>
      </c>
      <c r="AL2746">
        <v>33.9</v>
      </c>
      <c r="AM2746">
        <v>6.1</v>
      </c>
      <c r="AN2746">
        <v>20</v>
      </c>
    </row>
    <row r="2747" spans="1:40" x14ac:dyDescent="0.3">
      <c r="A2747" t="s">
        <v>10937</v>
      </c>
      <c r="B2747" t="s">
        <v>10938</v>
      </c>
      <c r="C2747" s="1" t="str">
        <f t="shared" si="168"/>
        <v>21:1153</v>
      </c>
      <c r="D2747" s="1" t="str">
        <f t="shared" si="169"/>
        <v>21:0325</v>
      </c>
      <c r="E2747" t="s">
        <v>10939</v>
      </c>
      <c r="F2747" t="s">
        <v>10940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>
        <v>89</v>
      </c>
      <c r="M2747">
        <v>0.3</v>
      </c>
      <c r="N2747">
        <v>313</v>
      </c>
      <c r="O2747">
        <v>40</v>
      </c>
      <c r="P2747">
        <v>8</v>
      </c>
      <c r="Q2747">
        <v>4</v>
      </c>
      <c r="R2747">
        <v>2.5</v>
      </c>
      <c r="T2747">
        <v>27</v>
      </c>
      <c r="U2747">
        <v>80</v>
      </c>
      <c r="V2747">
        <v>2.2000000000000002</v>
      </c>
      <c r="W2747">
        <v>90</v>
      </c>
      <c r="X2747">
        <v>31</v>
      </c>
      <c r="Y2747">
        <v>22</v>
      </c>
      <c r="Z2747">
        <v>42</v>
      </c>
      <c r="AA2747">
        <v>4</v>
      </c>
      <c r="AB2747">
        <v>62</v>
      </c>
      <c r="AC2747">
        <v>25</v>
      </c>
      <c r="AD2747">
        <v>243</v>
      </c>
      <c r="AE2747">
        <v>590</v>
      </c>
      <c r="AF2747">
        <v>3363</v>
      </c>
      <c r="AG2747">
        <v>1.2</v>
      </c>
      <c r="AH2747">
        <v>1.7</v>
      </c>
      <c r="AI2747">
        <v>3.5</v>
      </c>
      <c r="AJ2747">
        <v>2.7</v>
      </c>
      <c r="AL2747">
        <v>32.5</v>
      </c>
      <c r="AM2747">
        <v>6.5</v>
      </c>
      <c r="AN2747">
        <v>52</v>
      </c>
    </row>
    <row r="2748" spans="1:40" x14ac:dyDescent="0.3">
      <c r="A2748" t="s">
        <v>10941</v>
      </c>
      <c r="B2748" t="s">
        <v>10942</v>
      </c>
      <c r="C2748" s="1" t="str">
        <f t="shared" si="168"/>
        <v>21:1153</v>
      </c>
      <c r="D2748" s="1" t="str">
        <f t="shared" si="169"/>
        <v>21:0325</v>
      </c>
      <c r="E2748" t="s">
        <v>10943</v>
      </c>
      <c r="F2748" t="s">
        <v>10944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>
        <v>23</v>
      </c>
      <c r="M2748">
        <v>0.2</v>
      </c>
      <c r="N2748">
        <v>170</v>
      </c>
      <c r="O2748">
        <v>16</v>
      </c>
      <c r="P2748">
        <v>8</v>
      </c>
      <c r="Q2748">
        <v>28</v>
      </c>
      <c r="R2748">
        <v>2.2000000000000002</v>
      </c>
      <c r="T2748">
        <v>23</v>
      </c>
      <c r="U2748">
        <v>59</v>
      </c>
      <c r="V2748">
        <v>0.8</v>
      </c>
      <c r="W2748">
        <v>47</v>
      </c>
      <c r="X2748">
        <v>40</v>
      </c>
      <c r="Y2748">
        <v>10</v>
      </c>
      <c r="Z2748">
        <v>18</v>
      </c>
      <c r="AA2748">
        <v>3.2</v>
      </c>
      <c r="AB2748">
        <v>61</v>
      </c>
      <c r="AC2748">
        <v>34</v>
      </c>
      <c r="AD2748">
        <v>310</v>
      </c>
      <c r="AE2748">
        <v>578</v>
      </c>
      <c r="AF2748">
        <v>2915</v>
      </c>
      <c r="AG2748">
        <v>1.5</v>
      </c>
      <c r="AH2748">
        <v>0.6</v>
      </c>
      <c r="AI2748">
        <v>2.2000000000000002</v>
      </c>
      <c r="AJ2748">
        <v>2.5</v>
      </c>
      <c r="AL2748">
        <v>31.7</v>
      </c>
      <c r="AM2748">
        <v>6</v>
      </c>
      <c r="AN2748">
        <v>120</v>
      </c>
    </row>
    <row r="2749" spans="1:40" x14ac:dyDescent="0.3">
      <c r="A2749" t="s">
        <v>10945</v>
      </c>
      <c r="B2749" t="s">
        <v>10946</v>
      </c>
      <c r="C2749" s="1" t="str">
        <f t="shared" si="168"/>
        <v>21:1153</v>
      </c>
      <c r="D2749" s="1" t="str">
        <f t="shared" si="169"/>
        <v>21:0325</v>
      </c>
      <c r="E2749" t="s">
        <v>10947</v>
      </c>
      <c r="F2749" t="s">
        <v>10948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>
        <v>23</v>
      </c>
      <c r="M2749">
        <v>0.3</v>
      </c>
      <c r="N2749">
        <v>126</v>
      </c>
      <c r="O2749">
        <v>18</v>
      </c>
      <c r="P2749">
        <v>8</v>
      </c>
      <c r="Q2749">
        <v>2</v>
      </c>
      <c r="R2749">
        <v>0.8</v>
      </c>
      <c r="T2749">
        <v>22</v>
      </c>
      <c r="U2749">
        <v>54</v>
      </c>
      <c r="V2749">
        <v>2.7</v>
      </c>
      <c r="W2749">
        <v>78</v>
      </c>
      <c r="X2749">
        <v>17</v>
      </c>
      <c r="Y2749">
        <v>9</v>
      </c>
      <c r="Z2749">
        <v>16</v>
      </c>
      <c r="AA2749">
        <v>3.7</v>
      </c>
      <c r="AB2749">
        <v>50</v>
      </c>
      <c r="AC2749">
        <v>28</v>
      </c>
      <c r="AD2749">
        <v>322</v>
      </c>
      <c r="AE2749">
        <v>612</v>
      </c>
      <c r="AF2749">
        <v>3445</v>
      </c>
      <c r="AG2749">
        <v>1.6</v>
      </c>
      <c r="AH2749">
        <v>1</v>
      </c>
      <c r="AI2749">
        <v>2.2000000000000002</v>
      </c>
      <c r="AJ2749">
        <v>2.2000000000000002</v>
      </c>
      <c r="AL2749">
        <v>33.700000000000003</v>
      </c>
      <c r="AM2749">
        <v>6.4</v>
      </c>
      <c r="AN2749">
        <v>23</v>
      </c>
    </row>
    <row r="2750" spans="1:40" x14ac:dyDescent="0.3">
      <c r="A2750" t="s">
        <v>10949</v>
      </c>
      <c r="B2750" t="s">
        <v>10950</v>
      </c>
      <c r="C2750" s="1" t="str">
        <f t="shared" si="168"/>
        <v>21:1153</v>
      </c>
      <c r="D2750" s="1" t="str">
        <f t="shared" si="169"/>
        <v>21:0325</v>
      </c>
      <c r="E2750" t="s">
        <v>10951</v>
      </c>
      <c r="F2750" t="s">
        <v>10952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>
        <v>75</v>
      </c>
      <c r="M2750">
        <v>0.3</v>
      </c>
      <c r="N2750">
        <v>200</v>
      </c>
      <c r="O2750">
        <v>22</v>
      </c>
      <c r="P2750">
        <v>10</v>
      </c>
      <c r="Q2750">
        <v>8.3000000000000007</v>
      </c>
      <c r="R2750">
        <v>1.7</v>
      </c>
      <c r="T2750">
        <v>26</v>
      </c>
      <c r="U2750">
        <v>70</v>
      </c>
      <c r="V2750">
        <v>2.7</v>
      </c>
      <c r="W2750">
        <v>69</v>
      </c>
      <c r="X2750">
        <v>17</v>
      </c>
      <c r="Y2750">
        <v>14</v>
      </c>
      <c r="Z2750">
        <v>31</v>
      </c>
      <c r="AA2750">
        <v>3.2</v>
      </c>
      <c r="AB2750">
        <v>89</v>
      </c>
      <c r="AC2750">
        <v>34</v>
      </c>
      <c r="AD2750">
        <v>169</v>
      </c>
      <c r="AE2750">
        <v>531</v>
      </c>
      <c r="AF2750">
        <v>3246</v>
      </c>
      <c r="AG2750">
        <v>1.6</v>
      </c>
      <c r="AH2750">
        <v>1.2</v>
      </c>
      <c r="AI2750">
        <v>2.7</v>
      </c>
      <c r="AJ2750">
        <v>2.2000000000000002</v>
      </c>
      <c r="AL2750">
        <v>32.4</v>
      </c>
      <c r="AM2750">
        <v>6</v>
      </c>
      <c r="AN2750">
        <v>32</v>
      </c>
    </row>
    <row r="2751" spans="1:40" x14ac:dyDescent="0.3">
      <c r="A2751" t="s">
        <v>10953</v>
      </c>
      <c r="B2751" t="s">
        <v>10954</v>
      </c>
      <c r="C2751" s="1" t="str">
        <f t="shared" si="168"/>
        <v>21:1153</v>
      </c>
      <c r="D2751" s="1" t="str">
        <f t="shared" si="169"/>
        <v>21:0325</v>
      </c>
      <c r="E2751" t="s">
        <v>10955</v>
      </c>
      <c r="F2751" t="s">
        <v>10956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>
        <v>14</v>
      </c>
      <c r="M2751">
        <v>0.3</v>
      </c>
      <c r="N2751">
        <v>83</v>
      </c>
      <c r="O2751">
        <v>8</v>
      </c>
      <c r="P2751">
        <v>8</v>
      </c>
      <c r="Q2751">
        <v>1.7</v>
      </c>
      <c r="R2751">
        <v>0.1</v>
      </c>
      <c r="T2751">
        <v>19</v>
      </c>
      <c r="U2751">
        <v>45</v>
      </c>
      <c r="V2751">
        <v>0.1</v>
      </c>
      <c r="W2751">
        <v>43</v>
      </c>
      <c r="X2751">
        <v>11</v>
      </c>
      <c r="Y2751">
        <v>5</v>
      </c>
      <c r="Z2751">
        <v>8</v>
      </c>
      <c r="AA2751">
        <v>2</v>
      </c>
      <c r="AB2751">
        <v>26</v>
      </c>
      <c r="AC2751">
        <v>21</v>
      </c>
      <c r="AD2751">
        <v>349</v>
      </c>
      <c r="AE2751">
        <v>678</v>
      </c>
      <c r="AF2751">
        <v>2577</v>
      </c>
      <c r="AG2751">
        <v>1.7</v>
      </c>
      <c r="AH2751">
        <v>0.6</v>
      </c>
      <c r="AI2751">
        <v>1.7</v>
      </c>
      <c r="AJ2751">
        <v>2</v>
      </c>
      <c r="AL2751">
        <v>29.8</v>
      </c>
      <c r="AM2751">
        <v>6.5</v>
      </c>
      <c r="AN2751">
        <v>21</v>
      </c>
    </row>
    <row r="2752" spans="1:40" x14ac:dyDescent="0.3">
      <c r="A2752" t="s">
        <v>10957</v>
      </c>
      <c r="B2752" t="s">
        <v>10958</v>
      </c>
      <c r="C2752" s="1" t="str">
        <f t="shared" si="168"/>
        <v>21:1153</v>
      </c>
      <c r="D2752" s="1" t="str">
        <f t="shared" si="169"/>
        <v>21:0325</v>
      </c>
      <c r="E2752" t="s">
        <v>10959</v>
      </c>
      <c r="F2752" t="s">
        <v>10960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>
        <v>21</v>
      </c>
      <c r="M2752">
        <v>0.4</v>
      </c>
      <c r="N2752">
        <v>100</v>
      </c>
      <c r="O2752">
        <v>12</v>
      </c>
      <c r="P2752">
        <v>8</v>
      </c>
      <c r="Q2752">
        <v>2.5</v>
      </c>
      <c r="R2752">
        <v>0.1</v>
      </c>
      <c r="T2752">
        <v>15</v>
      </c>
      <c r="U2752">
        <v>48</v>
      </c>
      <c r="V2752">
        <v>0.8</v>
      </c>
      <c r="W2752">
        <v>43</v>
      </c>
      <c r="X2752">
        <v>12</v>
      </c>
      <c r="Y2752">
        <v>5</v>
      </c>
      <c r="Z2752">
        <v>12</v>
      </c>
      <c r="AA2752">
        <v>2</v>
      </c>
      <c r="AB2752">
        <v>24</v>
      </c>
      <c r="AC2752">
        <v>25</v>
      </c>
      <c r="AD2752">
        <v>287</v>
      </c>
      <c r="AE2752">
        <v>591</v>
      </c>
      <c r="AF2752">
        <v>3296</v>
      </c>
      <c r="AG2752">
        <v>1.6</v>
      </c>
      <c r="AH2752">
        <v>0.8</v>
      </c>
      <c r="AI2752">
        <v>2</v>
      </c>
      <c r="AJ2752">
        <v>1.6</v>
      </c>
      <c r="AL2752">
        <v>30.6</v>
      </c>
      <c r="AM2752">
        <v>6.5</v>
      </c>
      <c r="AN2752">
        <v>32</v>
      </c>
    </row>
    <row r="2753" spans="1:40" x14ac:dyDescent="0.3">
      <c r="A2753" t="s">
        <v>10961</v>
      </c>
      <c r="B2753" t="s">
        <v>10962</v>
      </c>
      <c r="C2753" s="1" t="str">
        <f t="shared" si="168"/>
        <v>21:1153</v>
      </c>
      <c r="D2753" s="1" t="str">
        <f t="shared" si="169"/>
        <v>21:0325</v>
      </c>
      <c r="E2753" t="s">
        <v>10963</v>
      </c>
      <c r="F2753" t="s">
        <v>10964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>
        <v>18</v>
      </c>
      <c r="M2753">
        <v>0.3</v>
      </c>
      <c r="N2753">
        <v>79</v>
      </c>
      <c r="O2753">
        <v>8</v>
      </c>
      <c r="P2753">
        <v>12</v>
      </c>
      <c r="Q2753">
        <v>2.7</v>
      </c>
      <c r="R2753">
        <v>0.2</v>
      </c>
      <c r="T2753">
        <v>18</v>
      </c>
      <c r="U2753">
        <v>35</v>
      </c>
      <c r="V2753">
        <v>1</v>
      </c>
      <c r="W2753">
        <v>32</v>
      </c>
      <c r="X2753">
        <v>12</v>
      </c>
      <c r="Y2753">
        <v>5</v>
      </c>
      <c r="Z2753">
        <v>11</v>
      </c>
      <c r="AA2753">
        <v>4.3</v>
      </c>
      <c r="AB2753">
        <v>38</v>
      </c>
      <c r="AC2753">
        <v>22</v>
      </c>
      <c r="AD2753">
        <v>186</v>
      </c>
      <c r="AE2753">
        <v>583</v>
      </c>
      <c r="AF2753">
        <v>2562</v>
      </c>
      <c r="AG2753">
        <v>1.6</v>
      </c>
      <c r="AH2753">
        <v>0.6</v>
      </c>
      <c r="AI2753">
        <v>1.5</v>
      </c>
      <c r="AJ2753">
        <v>1.8</v>
      </c>
      <c r="AL2753">
        <v>33</v>
      </c>
      <c r="AM2753">
        <v>6.1</v>
      </c>
      <c r="AN2753">
        <v>18</v>
      </c>
    </row>
    <row r="2754" spans="1:40" x14ac:dyDescent="0.3">
      <c r="A2754" t="s">
        <v>10965</v>
      </c>
      <c r="B2754" t="s">
        <v>10966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10967</v>
      </c>
      <c r="F2754" t="s">
        <v>10968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>
        <v>15</v>
      </c>
      <c r="M2754">
        <v>0.3</v>
      </c>
      <c r="N2754">
        <v>79</v>
      </c>
      <c r="O2754">
        <v>8</v>
      </c>
      <c r="P2754">
        <v>8</v>
      </c>
      <c r="Q2754">
        <v>5</v>
      </c>
      <c r="R2754">
        <v>0.5</v>
      </c>
      <c r="T2754">
        <v>16</v>
      </c>
      <c r="U2754">
        <v>41</v>
      </c>
      <c r="V2754">
        <v>0.1</v>
      </c>
      <c r="W2754">
        <v>38</v>
      </c>
      <c r="X2754">
        <v>10</v>
      </c>
      <c r="Y2754">
        <v>3</v>
      </c>
      <c r="Z2754">
        <v>7</v>
      </c>
      <c r="AA2754">
        <v>1.8</v>
      </c>
      <c r="AB2754">
        <v>36</v>
      </c>
      <c r="AC2754">
        <v>19</v>
      </c>
      <c r="AD2754">
        <v>213</v>
      </c>
      <c r="AE2754">
        <v>597</v>
      </c>
      <c r="AF2754">
        <v>2722</v>
      </c>
      <c r="AG2754">
        <v>1.5</v>
      </c>
      <c r="AH2754">
        <v>0.4</v>
      </c>
      <c r="AI2754">
        <v>1.5</v>
      </c>
      <c r="AJ2754">
        <v>1.8</v>
      </c>
      <c r="AL2754">
        <v>27.1</v>
      </c>
      <c r="AM2754">
        <v>5.6</v>
      </c>
      <c r="AN2754">
        <v>56</v>
      </c>
    </row>
    <row r="2755" spans="1:40" x14ac:dyDescent="0.3">
      <c r="A2755" t="s">
        <v>10969</v>
      </c>
      <c r="B2755" t="s">
        <v>10970</v>
      </c>
      <c r="C2755" s="1" t="str">
        <f t="shared" si="172"/>
        <v>21:1153</v>
      </c>
      <c r="D2755" s="1" t="str">
        <f t="shared" si="173"/>
        <v>21:0325</v>
      </c>
      <c r="E2755" t="s">
        <v>10971</v>
      </c>
      <c r="F2755" t="s">
        <v>10972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>
        <v>92</v>
      </c>
      <c r="M2755">
        <v>0.3</v>
      </c>
      <c r="N2755">
        <v>311</v>
      </c>
      <c r="O2755">
        <v>44</v>
      </c>
      <c r="P2755">
        <v>10</v>
      </c>
      <c r="Q2755">
        <v>7.8</v>
      </c>
      <c r="R2755">
        <v>1.8</v>
      </c>
      <c r="T2755">
        <v>25</v>
      </c>
      <c r="U2755">
        <v>98</v>
      </c>
      <c r="V2755">
        <v>2</v>
      </c>
      <c r="W2755">
        <v>120</v>
      </c>
      <c r="X2755">
        <v>35</v>
      </c>
      <c r="Y2755">
        <v>23</v>
      </c>
      <c r="Z2755">
        <v>56</v>
      </c>
      <c r="AA2755">
        <v>3.7</v>
      </c>
      <c r="AB2755">
        <v>71</v>
      </c>
      <c r="AC2755">
        <v>43</v>
      </c>
      <c r="AD2755">
        <v>264</v>
      </c>
      <c r="AE2755">
        <v>696</v>
      </c>
      <c r="AF2755">
        <v>3831</v>
      </c>
      <c r="AG2755">
        <v>1.3</v>
      </c>
      <c r="AH2755">
        <v>1.8</v>
      </c>
      <c r="AI2755">
        <v>4.0999999999999996</v>
      </c>
      <c r="AJ2755">
        <v>3</v>
      </c>
      <c r="AL2755">
        <v>29.5</v>
      </c>
      <c r="AM2755">
        <v>7</v>
      </c>
      <c r="AN2755">
        <v>109</v>
      </c>
    </row>
    <row r="2756" spans="1:40" x14ac:dyDescent="0.3">
      <c r="A2756" t="s">
        <v>10973</v>
      </c>
      <c r="B2756" t="s">
        <v>10974</v>
      </c>
      <c r="C2756" s="1" t="str">
        <f t="shared" si="172"/>
        <v>21:1153</v>
      </c>
      <c r="D2756" s="1" t="str">
        <f t="shared" si="173"/>
        <v>21:0325</v>
      </c>
      <c r="E2756" t="s">
        <v>10975</v>
      </c>
      <c r="F2756" t="s">
        <v>10976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>
        <v>70</v>
      </c>
      <c r="M2756">
        <v>0.3</v>
      </c>
      <c r="N2756">
        <v>196</v>
      </c>
      <c r="O2756">
        <v>32</v>
      </c>
      <c r="P2756">
        <v>10</v>
      </c>
      <c r="Q2756">
        <v>11</v>
      </c>
      <c r="R2756">
        <v>1.5</v>
      </c>
      <c r="T2756">
        <v>18</v>
      </c>
      <c r="U2756">
        <v>54</v>
      </c>
      <c r="V2756">
        <v>0.3</v>
      </c>
      <c r="W2756">
        <v>62</v>
      </c>
      <c r="X2756">
        <v>19</v>
      </c>
      <c r="Y2756">
        <v>9</v>
      </c>
      <c r="Z2756">
        <v>23</v>
      </c>
      <c r="AA2756">
        <v>1.7</v>
      </c>
      <c r="AB2756">
        <v>34</v>
      </c>
      <c r="AC2756">
        <v>19</v>
      </c>
      <c r="AD2756">
        <v>302</v>
      </c>
      <c r="AE2756">
        <v>613</v>
      </c>
      <c r="AF2756">
        <v>2809</v>
      </c>
      <c r="AG2756">
        <v>1.2</v>
      </c>
      <c r="AH2756">
        <v>0.8</v>
      </c>
      <c r="AI2756">
        <v>2.4</v>
      </c>
      <c r="AJ2756">
        <v>2</v>
      </c>
      <c r="AL2756">
        <v>26.7</v>
      </c>
      <c r="AM2756">
        <v>6</v>
      </c>
      <c r="AN2756">
        <v>120</v>
      </c>
    </row>
    <row r="2757" spans="1:40" x14ac:dyDescent="0.3">
      <c r="A2757" t="s">
        <v>10977</v>
      </c>
      <c r="B2757" t="s">
        <v>10978</v>
      </c>
      <c r="C2757" s="1" t="str">
        <f t="shared" si="172"/>
        <v>21:1153</v>
      </c>
      <c r="D2757" s="1" t="str">
        <f t="shared" si="173"/>
        <v>21:0325</v>
      </c>
      <c r="E2757" t="s">
        <v>10979</v>
      </c>
      <c r="F2757" t="s">
        <v>10980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>
        <v>39</v>
      </c>
      <c r="M2757">
        <v>0.2</v>
      </c>
      <c r="N2757">
        <v>103</v>
      </c>
      <c r="O2757">
        <v>15</v>
      </c>
      <c r="P2757">
        <v>10</v>
      </c>
      <c r="Q2757">
        <v>19</v>
      </c>
      <c r="R2757">
        <v>3.7</v>
      </c>
      <c r="T2757">
        <v>10</v>
      </c>
      <c r="U2757">
        <v>38</v>
      </c>
      <c r="V2757">
        <v>3</v>
      </c>
      <c r="W2757">
        <v>49</v>
      </c>
      <c r="X2757">
        <v>41</v>
      </c>
      <c r="Y2757">
        <v>3</v>
      </c>
      <c r="Z2757">
        <v>20</v>
      </c>
      <c r="AA2757">
        <v>2.2000000000000002</v>
      </c>
      <c r="AB2757">
        <v>50</v>
      </c>
      <c r="AC2757">
        <v>24</v>
      </c>
      <c r="AD2757">
        <v>291</v>
      </c>
      <c r="AE2757">
        <v>485</v>
      </c>
      <c r="AF2757">
        <v>2150</v>
      </c>
      <c r="AG2757">
        <v>1.2</v>
      </c>
      <c r="AH2757">
        <v>0.6</v>
      </c>
      <c r="AI2757">
        <v>1.3</v>
      </c>
      <c r="AJ2757">
        <v>1.5</v>
      </c>
      <c r="AL2757">
        <v>29.2</v>
      </c>
      <c r="AM2757">
        <v>5.8</v>
      </c>
      <c r="AN2757">
        <v>445</v>
      </c>
    </row>
    <row r="2758" spans="1:40" x14ac:dyDescent="0.3">
      <c r="A2758" t="s">
        <v>10981</v>
      </c>
      <c r="B2758" t="s">
        <v>10982</v>
      </c>
      <c r="C2758" s="1" t="str">
        <f t="shared" si="172"/>
        <v>21:1153</v>
      </c>
      <c r="D2758" s="1" t="str">
        <f t="shared" si="173"/>
        <v>21:0325</v>
      </c>
      <c r="E2758" t="s">
        <v>10983</v>
      </c>
      <c r="F2758" t="s">
        <v>10984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>
        <v>68</v>
      </c>
      <c r="M2758">
        <v>0.4</v>
      </c>
      <c r="N2758">
        <v>272</v>
      </c>
      <c r="O2758">
        <v>35</v>
      </c>
      <c r="P2758">
        <v>20</v>
      </c>
      <c r="Q2758">
        <v>6</v>
      </c>
      <c r="R2758">
        <v>2</v>
      </c>
      <c r="T2758">
        <v>26</v>
      </c>
      <c r="U2758">
        <v>73</v>
      </c>
      <c r="V2758">
        <v>2</v>
      </c>
      <c r="W2758">
        <v>73</v>
      </c>
      <c r="X2758">
        <v>26</v>
      </c>
      <c r="Y2758">
        <v>21</v>
      </c>
      <c r="Z2758">
        <v>37</v>
      </c>
      <c r="AA2758">
        <v>4.5999999999999996</v>
      </c>
      <c r="AB2758">
        <v>82</v>
      </c>
      <c r="AC2758">
        <v>44</v>
      </c>
      <c r="AD2758">
        <v>213</v>
      </c>
      <c r="AE2758">
        <v>569</v>
      </c>
      <c r="AF2758">
        <v>3039</v>
      </c>
      <c r="AG2758">
        <v>1.2</v>
      </c>
      <c r="AH2758">
        <v>1.2</v>
      </c>
      <c r="AI2758">
        <v>2.7</v>
      </c>
      <c r="AJ2758">
        <v>2.5</v>
      </c>
      <c r="AL2758">
        <v>26.2</v>
      </c>
      <c r="AM2758">
        <v>6</v>
      </c>
      <c r="AN2758">
        <v>75</v>
      </c>
    </row>
    <row r="2759" spans="1:40" x14ac:dyDescent="0.3">
      <c r="A2759" t="s">
        <v>10985</v>
      </c>
      <c r="B2759" t="s">
        <v>10986</v>
      </c>
      <c r="C2759" s="1" t="str">
        <f t="shared" si="172"/>
        <v>21:1153</v>
      </c>
      <c r="D2759" s="1" t="str">
        <f t="shared" si="173"/>
        <v>21:0325</v>
      </c>
      <c r="E2759" t="s">
        <v>10987</v>
      </c>
      <c r="F2759" t="s">
        <v>10988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>
        <v>148</v>
      </c>
      <c r="M2759">
        <v>0.1</v>
      </c>
      <c r="N2759">
        <v>411</v>
      </c>
      <c r="O2759">
        <v>38</v>
      </c>
      <c r="P2759">
        <v>14</v>
      </c>
      <c r="Q2759">
        <v>16</v>
      </c>
      <c r="R2759">
        <v>2.4</v>
      </c>
      <c r="T2759">
        <v>12</v>
      </c>
      <c r="U2759">
        <v>68</v>
      </c>
      <c r="V2759">
        <v>0.8</v>
      </c>
      <c r="W2759">
        <v>100</v>
      </c>
      <c r="X2759">
        <v>38</v>
      </c>
      <c r="Y2759">
        <v>17</v>
      </c>
      <c r="Z2759">
        <v>56</v>
      </c>
      <c r="AA2759">
        <v>2.7</v>
      </c>
      <c r="AB2759">
        <v>64</v>
      </c>
      <c r="AC2759">
        <v>31</v>
      </c>
      <c r="AD2759">
        <v>101</v>
      </c>
      <c r="AE2759">
        <v>537</v>
      </c>
      <c r="AF2759">
        <v>1682</v>
      </c>
      <c r="AG2759">
        <v>0.6</v>
      </c>
      <c r="AH2759">
        <v>0.8</v>
      </c>
      <c r="AI2759">
        <v>2.5</v>
      </c>
      <c r="AJ2759">
        <v>2.2000000000000002</v>
      </c>
      <c r="AL2759">
        <v>29.3</v>
      </c>
      <c r="AM2759">
        <v>5</v>
      </c>
      <c r="AN2759">
        <v>139</v>
      </c>
    </row>
    <row r="2760" spans="1:40" x14ac:dyDescent="0.3">
      <c r="A2760" t="s">
        <v>10989</v>
      </c>
      <c r="B2760" t="s">
        <v>10990</v>
      </c>
      <c r="C2760" s="1" t="str">
        <f t="shared" si="172"/>
        <v>21:1153</v>
      </c>
      <c r="D2760" s="1" t="str">
        <f t="shared" si="173"/>
        <v>21:0325</v>
      </c>
      <c r="E2760" t="s">
        <v>10991</v>
      </c>
      <c r="F2760" t="s">
        <v>10992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>
        <v>85</v>
      </c>
      <c r="M2760">
        <v>0.2</v>
      </c>
      <c r="N2760">
        <v>540</v>
      </c>
      <c r="O2760">
        <v>49</v>
      </c>
      <c r="P2760">
        <v>14</v>
      </c>
      <c r="Q2760">
        <v>16</v>
      </c>
      <c r="R2760">
        <v>3.5</v>
      </c>
      <c r="T2760">
        <v>31</v>
      </c>
      <c r="U2760">
        <v>154</v>
      </c>
      <c r="V2760">
        <v>0.1</v>
      </c>
      <c r="W2760">
        <v>179</v>
      </c>
      <c r="X2760">
        <v>90</v>
      </c>
      <c r="Y2760">
        <v>35</v>
      </c>
      <c r="Z2760">
        <v>78</v>
      </c>
      <c r="AA2760">
        <v>1.7</v>
      </c>
      <c r="AB2760">
        <v>91</v>
      </c>
      <c r="AC2760">
        <v>47</v>
      </c>
      <c r="AD2760">
        <v>363</v>
      </c>
      <c r="AE2760">
        <v>731</v>
      </c>
      <c r="AF2760">
        <v>2805</v>
      </c>
      <c r="AG2760">
        <v>1.3</v>
      </c>
      <c r="AH2760">
        <v>1.2</v>
      </c>
      <c r="AI2760">
        <v>5</v>
      </c>
      <c r="AJ2760">
        <v>3.4</v>
      </c>
      <c r="AL2760">
        <v>28.2</v>
      </c>
      <c r="AM2760">
        <v>7</v>
      </c>
      <c r="AN2760">
        <v>115</v>
      </c>
    </row>
    <row r="2761" spans="1:40" x14ac:dyDescent="0.3">
      <c r="A2761" t="s">
        <v>10993</v>
      </c>
      <c r="B2761" t="s">
        <v>10994</v>
      </c>
      <c r="C2761" s="1" t="str">
        <f t="shared" si="172"/>
        <v>21:1153</v>
      </c>
      <c r="D2761" s="1" t="str">
        <f t="shared" si="173"/>
        <v>21:0325</v>
      </c>
      <c r="E2761" t="s">
        <v>10995</v>
      </c>
      <c r="F2761" t="s">
        <v>10996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>
        <v>85</v>
      </c>
      <c r="M2761">
        <v>0.4</v>
      </c>
      <c r="N2761">
        <v>316</v>
      </c>
      <c r="O2761">
        <v>44</v>
      </c>
      <c r="P2761">
        <v>20</v>
      </c>
      <c r="Q2761">
        <v>4</v>
      </c>
      <c r="R2761">
        <v>1.7</v>
      </c>
      <c r="T2761">
        <v>25</v>
      </c>
      <c r="U2761">
        <v>95</v>
      </c>
      <c r="V2761">
        <v>1</v>
      </c>
      <c r="W2761">
        <v>110</v>
      </c>
      <c r="X2761">
        <v>29</v>
      </c>
      <c r="Y2761">
        <v>16</v>
      </c>
      <c r="Z2761">
        <v>46</v>
      </c>
      <c r="AA2761">
        <v>3</v>
      </c>
      <c r="AB2761">
        <v>45</v>
      </c>
      <c r="AC2761">
        <v>31</v>
      </c>
      <c r="AD2761">
        <v>357</v>
      </c>
      <c r="AE2761">
        <v>756</v>
      </c>
      <c r="AF2761">
        <v>3761</v>
      </c>
      <c r="AG2761">
        <v>1.2</v>
      </c>
      <c r="AH2761">
        <v>1.5</v>
      </c>
      <c r="AI2761">
        <v>3.7</v>
      </c>
      <c r="AJ2761">
        <v>3.4</v>
      </c>
      <c r="AL2761">
        <v>30.6</v>
      </c>
      <c r="AM2761">
        <v>7.3</v>
      </c>
      <c r="AN2761">
        <v>150</v>
      </c>
    </row>
    <row r="2762" spans="1:40" x14ac:dyDescent="0.3">
      <c r="A2762" t="s">
        <v>10997</v>
      </c>
      <c r="B2762" t="s">
        <v>10998</v>
      </c>
      <c r="C2762" s="1" t="str">
        <f t="shared" si="172"/>
        <v>21:1153</v>
      </c>
      <c r="D2762" s="1" t="str">
        <f t="shared" si="173"/>
        <v>21:0325</v>
      </c>
      <c r="E2762" t="s">
        <v>10999</v>
      </c>
      <c r="F2762" t="s">
        <v>11000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>
        <v>110</v>
      </c>
      <c r="M2762">
        <v>0.4</v>
      </c>
      <c r="N2762">
        <v>473</v>
      </c>
      <c r="O2762">
        <v>51</v>
      </c>
      <c r="P2762">
        <v>12</v>
      </c>
      <c r="Q2762">
        <v>4</v>
      </c>
      <c r="R2762">
        <v>3.9</v>
      </c>
      <c r="T2762">
        <v>30</v>
      </c>
      <c r="U2762">
        <v>95</v>
      </c>
      <c r="V2762">
        <v>3.7</v>
      </c>
      <c r="W2762">
        <v>122</v>
      </c>
      <c r="X2762">
        <v>43</v>
      </c>
      <c r="Y2762">
        <v>29</v>
      </c>
      <c r="Z2762">
        <v>61</v>
      </c>
      <c r="AA2762">
        <v>4.0999999999999996</v>
      </c>
      <c r="AB2762">
        <v>62</v>
      </c>
      <c r="AC2762">
        <v>30</v>
      </c>
      <c r="AD2762">
        <v>229</v>
      </c>
      <c r="AE2762">
        <v>688</v>
      </c>
      <c r="AF2762">
        <v>3963</v>
      </c>
      <c r="AG2762">
        <v>1.1000000000000001</v>
      </c>
      <c r="AH2762">
        <v>2.7</v>
      </c>
      <c r="AI2762">
        <v>4.5</v>
      </c>
      <c r="AJ2762">
        <v>3.2</v>
      </c>
      <c r="AL2762">
        <v>32.5</v>
      </c>
      <c r="AM2762">
        <v>7.4</v>
      </c>
      <c r="AN2762">
        <v>30</v>
      </c>
    </row>
    <row r="2763" spans="1:40" x14ac:dyDescent="0.3">
      <c r="A2763" t="s">
        <v>11001</v>
      </c>
      <c r="B2763" t="s">
        <v>11002</v>
      </c>
      <c r="C2763" s="1" t="str">
        <f t="shared" si="172"/>
        <v>21:1153</v>
      </c>
      <c r="D2763" s="1" t="str">
        <f t="shared" si="173"/>
        <v>21:0325</v>
      </c>
      <c r="E2763" t="s">
        <v>11003</v>
      </c>
      <c r="F2763" t="s">
        <v>11004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>
        <v>94</v>
      </c>
      <c r="M2763">
        <v>0.3</v>
      </c>
      <c r="N2763">
        <v>325</v>
      </c>
      <c r="O2763">
        <v>49</v>
      </c>
      <c r="P2763">
        <v>10</v>
      </c>
      <c r="Q2763">
        <v>24</v>
      </c>
      <c r="R2763">
        <v>2.4</v>
      </c>
      <c r="T2763">
        <v>25</v>
      </c>
      <c r="U2763">
        <v>95</v>
      </c>
      <c r="V2763">
        <v>1.6</v>
      </c>
      <c r="W2763">
        <v>136</v>
      </c>
      <c r="X2763">
        <v>58</v>
      </c>
      <c r="Y2763">
        <v>24</v>
      </c>
      <c r="Z2763">
        <v>61</v>
      </c>
      <c r="AA2763">
        <v>3.2</v>
      </c>
      <c r="AB2763">
        <v>66</v>
      </c>
      <c r="AC2763">
        <v>34</v>
      </c>
      <c r="AD2763">
        <v>213</v>
      </c>
      <c r="AE2763">
        <v>745</v>
      </c>
      <c r="AF2763">
        <v>3451</v>
      </c>
      <c r="AG2763">
        <v>1.2</v>
      </c>
      <c r="AH2763">
        <v>1.7</v>
      </c>
      <c r="AI2763">
        <v>4</v>
      </c>
      <c r="AJ2763">
        <v>3.5</v>
      </c>
      <c r="AL2763">
        <v>31.5</v>
      </c>
      <c r="AM2763">
        <v>7.1</v>
      </c>
      <c r="AN2763">
        <v>109</v>
      </c>
    </row>
    <row r="2764" spans="1:40" x14ac:dyDescent="0.3">
      <c r="A2764" t="s">
        <v>11005</v>
      </c>
      <c r="B2764" t="s">
        <v>11006</v>
      </c>
      <c r="C2764" s="1" t="str">
        <f t="shared" si="172"/>
        <v>21:1153</v>
      </c>
      <c r="D2764" s="1" t="str">
        <f t="shared" si="173"/>
        <v>21:0325</v>
      </c>
      <c r="E2764" t="s">
        <v>11007</v>
      </c>
      <c r="F2764" t="s">
        <v>11008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>
        <v>89</v>
      </c>
      <c r="M2764">
        <v>0.3</v>
      </c>
      <c r="N2764">
        <v>289</v>
      </c>
      <c r="O2764">
        <v>45</v>
      </c>
      <c r="P2764">
        <v>16</v>
      </c>
      <c r="Q2764">
        <v>5</v>
      </c>
      <c r="R2764">
        <v>4.3</v>
      </c>
      <c r="T2764">
        <v>22</v>
      </c>
      <c r="U2764">
        <v>79</v>
      </c>
      <c r="V2764">
        <v>3.4</v>
      </c>
      <c r="W2764">
        <v>104</v>
      </c>
      <c r="X2764">
        <v>36</v>
      </c>
      <c r="Y2764">
        <v>24</v>
      </c>
      <c r="Z2764">
        <v>52</v>
      </c>
      <c r="AA2764">
        <v>4.5999999999999996</v>
      </c>
      <c r="AB2764">
        <v>63</v>
      </c>
      <c r="AC2764">
        <v>31</v>
      </c>
      <c r="AD2764">
        <v>204</v>
      </c>
      <c r="AE2764">
        <v>655</v>
      </c>
      <c r="AF2764">
        <v>3594</v>
      </c>
      <c r="AG2764">
        <v>1.2</v>
      </c>
      <c r="AH2764">
        <v>1.7</v>
      </c>
      <c r="AI2764">
        <v>3.7</v>
      </c>
      <c r="AJ2764">
        <v>3</v>
      </c>
      <c r="AL2764">
        <v>30.5</v>
      </c>
      <c r="AM2764">
        <v>6.6</v>
      </c>
      <c r="AN2764">
        <v>169</v>
      </c>
    </row>
    <row r="2765" spans="1:40" x14ac:dyDescent="0.3">
      <c r="A2765" t="s">
        <v>11009</v>
      </c>
      <c r="B2765" t="s">
        <v>11010</v>
      </c>
      <c r="C2765" s="1" t="str">
        <f t="shared" si="172"/>
        <v>21:1153</v>
      </c>
      <c r="D2765" s="1" t="str">
        <f t="shared" si="173"/>
        <v>21:0325</v>
      </c>
      <c r="E2765" t="s">
        <v>11011</v>
      </c>
      <c r="F2765" t="s">
        <v>11012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>
        <v>123</v>
      </c>
      <c r="M2765">
        <v>0.3</v>
      </c>
      <c r="N2765">
        <v>520</v>
      </c>
      <c r="O2765">
        <v>72</v>
      </c>
      <c r="P2765">
        <v>10</v>
      </c>
      <c r="Q2765">
        <v>11</v>
      </c>
      <c r="R2765">
        <v>4.5999999999999996</v>
      </c>
      <c r="T2765">
        <v>23</v>
      </c>
      <c r="U2765">
        <v>131</v>
      </c>
      <c r="V2765">
        <v>0.3</v>
      </c>
      <c r="W2765">
        <v>178</v>
      </c>
      <c r="X2765">
        <v>54</v>
      </c>
      <c r="Y2765">
        <v>35</v>
      </c>
      <c r="Z2765">
        <v>84</v>
      </c>
      <c r="AA2765">
        <v>1.7</v>
      </c>
      <c r="AB2765">
        <v>62</v>
      </c>
      <c r="AC2765">
        <v>28</v>
      </c>
      <c r="AD2765">
        <v>196</v>
      </c>
      <c r="AE2765">
        <v>940</v>
      </c>
      <c r="AF2765">
        <v>3406</v>
      </c>
      <c r="AG2765">
        <v>1.5</v>
      </c>
      <c r="AH2765">
        <v>1.7</v>
      </c>
      <c r="AI2765">
        <v>5.3</v>
      </c>
      <c r="AJ2765">
        <v>4</v>
      </c>
      <c r="AL2765">
        <v>25.3</v>
      </c>
      <c r="AM2765">
        <v>6.8</v>
      </c>
      <c r="AN2765">
        <v>30</v>
      </c>
    </row>
    <row r="2766" spans="1:40" x14ac:dyDescent="0.3">
      <c r="A2766" t="s">
        <v>11013</v>
      </c>
      <c r="B2766" t="s">
        <v>11014</v>
      </c>
      <c r="C2766" s="1" t="str">
        <f t="shared" si="172"/>
        <v>21:1153</v>
      </c>
      <c r="D2766" s="1" t="str">
        <f t="shared" si="173"/>
        <v>21:0325</v>
      </c>
      <c r="E2766" t="s">
        <v>11015</v>
      </c>
      <c r="F2766" t="s">
        <v>11016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>
        <v>96</v>
      </c>
      <c r="M2766">
        <v>0.3</v>
      </c>
      <c r="N2766">
        <v>297</v>
      </c>
      <c r="O2766">
        <v>56</v>
      </c>
      <c r="P2766">
        <v>8</v>
      </c>
      <c r="Q2766">
        <v>7</v>
      </c>
      <c r="R2766">
        <v>2.7</v>
      </c>
      <c r="T2766">
        <v>26</v>
      </c>
      <c r="U2766">
        <v>75</v>
      </c>
      <c r="V2766">
        <v>3.7</v>
      </c>
      <c r="W2766">
        <v>85</v>
      </c>
      <c r="X2766">
        <v>29</v>
      </c>
      <c r="Y2766">
        <v>21</v>
      </c>
      <c r="Z2766">
        <v>42</v>
      </c>
      <c r="AA2766">
        <v>3.2</v>
      </c>
      <c r="AB2766">
        <v>54</v>
      </c>
      <c r="AC2766">
        <v>33</v>
      </c>
      <c r="AD2766">
        <v>318</v>
      </c>
      <c r="AE2766">
        <v>645</v>
      </c>
      <c r="AF2766">
        <v>3559</v>
      </c>
      <c r="AG2766">
        <v>1.1000000000000001</v>
      </c>
      <c r="AH2766">
        <v>1.8</v>
      </c>
      <c r="AI2766">
        <v>3.5</v>
      </c>
      <c r="AJ2766">
        <v>2.7</v>
      </c>
      <c r="AL2766">
        <v>30.6</v>
      </c>
      <c r="AM2766">
        <v>6.6</v>
      </c>
      <c r="AN2766">
        <v>58</v>
      </c>
    </row>
    <row r="2767" spans="1:40" x14ac:dyDescent="0.3">
      <c r="A2767" t="s">
        <v>11017</v>
      </c>
      <c r="B2767" t="s">
        <v>11018</v>
      </c>
      <c r="C2767" s="1" t="str">
        <f t="shared" si="172"/>
        <v>21:1153</v>
      </c>
      <c r="D2767" s="1" t="str">
        <f t="shared" si="173"/>
        <v>21:0325</v>
      </c>
      <c r="E2767" t="s">
        <v>11019</v>
      </c>
      <c r="F2767" t="s">
        <v>11020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>
        <v>104</v>
      </c>
      <c r="M2767">
        <v>0.4</v>
      </c>
      <c r="N2767">
        <v>464</v>
      </c>
      <c r="O2767">
        <v>63</v>
      </c>
      <c r="P2767">
        <v>16</v>
      </c>
      <c r="Q2767">
        <v>6</v>
      </c>
      <c r="R2767">
        <v>4.0999999999999996</v>
      </c>
      <c r="T2767">
        <v>23</v>
      </c>
      <c r="U2767">
        <v>96</v>
      </c>
      <c r="V2767">
        <v>1.7</v>
      </c>
      <c r="W2767">
        <v>115</v>
      </c>
      <c r="X2767">
        <v>41</v>
      </c>
      <c r="Y2767">
        <v>25</v>
      </c>
      <c r="Z2767">
        <v>54</v>
      </c>
      <c r="AA2767">
        <v>2.7</v>
      </c>
      <c r="AB2767">
        <v>59</v>
      </c>
      <c r="AC2767">
        <v>27</v>
      </c>
      <c r="AD2767">
        <v>278</v>
      </c>
      <c r="AE2767">
        <v>722</v>
      </c>
      <c r="AF2767">
        <v>3915</v>
      </c>
      <c r="AG2767">
        <v>1.2</v>
      </c>
      <c r="AH2767">
        <v>2.2000000000000002</v>
      </c>
      <c r="AI2767">
        <v>4.5</v>
      </c>
      <c r="AJ2767">
        <v>3.2</v>
      </c>
      <c r="AL2767">
        <v>30.1</v>
      </c>
      <c r="AM2767">
        <v>7</v>
      </c>
      <c r="AN2767">
        <v>30</v>
      </c>
    </row>
    <row r="2768" spans="1:40" x14ac:dyDescent="0.3">
      <c r="A2768" t="s">
        <v>11021</v>
      </c>
      <c r="B2768" t="s">
        <v>11022</v>
      </c>
      <c r="C2768" s="1" t="str">
        <f t="shared" si="172"/>
        <v>21:1153</v>
      </c>
      <c r="D2768" s="1" t="str">
        <f t="shared" si="173"/>
        <v>21:0325</v>
      </c>
      <c r="E2768" t="s">
        <v>11023</v>
      </c>
      <c r="F2768" t="s">
        <v>11024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>
        <v>89</v>
      </c>
      <c r="M2768">
        <v>0.2</v>
      </c>
      <c r="N2768">
        <v>247</v>
      </c>
      <c r="O2768">
        <v>41</v>
      </c>
      <c r="P2768">
        <v>10</v>
      </c>
      <c r="Q2768">
        <v>7.3</v>
      </c>
      <c r="R2768">
        <v>3.7</v>
      </c>
      <c r="T2768">
        <v>19</v>
      </c>
      <c r="U2768">
        <v>78</v>
      </c>
      <c r="V2768">
        <v>2</v>
      </c>
      <c r="W2768">
        <v>90</v>
      </c>
      <c r="X2768">
        <v>31</v>
      </c>
      <c r="Y2768">
        <v>21</v>
      </c>
      <c r="Z2768">
        <v>45</v>
      </c>
      <c r="AA2768">
        <v>3.5</v>
      </c>
      <c r="AB2768">
        <v>67</v>
      </c>
      <c r="AC2768">
        <v>36</v>
      </c>
      <c r="AD2768">
        <v>214</v>
      </c>
      <c r="AE2768">
        <v>647</v>
      </c>
      <c r="AF2768">
        <v>3228</v>
      </c>
      <c r="AG2768">
        <v>1.2</v>
      </c>
      <c r="AH2768">
        <v>1.3</v>
      </c>
      <c r="AI2768">
        <v>3.2</v>
      </c>
      <c r="AJ2768">
        <v>3</v>
      </c>
      <c r="AL2768">
        <v>31.2</v>
      </c>
      <c r="AM2768">
        <v>6.8</v>
      </c>
      <c r="AN2768">
        <v>104</v>
      </c>
    </row>
    <row r="2769" spans="1:40" x14ac:dyDescent="0.3">
      <c r="A2769" t="s">
        <v>11025</v>
      </c>
      <c r="B2769" t="s">
        <v>11026</v>
      </c>
      <c r="C2769" s="1" t="str">
        <f t="shared" si="172"/>
        <v>21:1153</v>
      </c>
      <c r="D2769" s="1" t="str">
        <f t="shared" si="173"/>
        <v>21:0325</v>
      </c>
      <c r="E2769" t="s">
        <v>11027</v>
      </c>
      <c r="F2769" t="s">
        <v>11028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>
        <v>110</v>
      </c>
      <c r="M2769">
        <v>0.2</v>
      </c>
      <c r="N2769">
        <v>336</v>
      </c>
      <c r="O2769">
        <v>59</v>
      </c>
      <c r="P2769">
        <v>10</v>
      </c>
      <c r="Q2769">
        <v>8</v>
      </c>
      <c r="R2769">
        <v>1.7</v>
      </c>
      <c r="T2769">
        <v>21</v>
      </c>
      <c r="U2769">
        <v>104</v>
      </c>
      <c r="V2769">
        <v>1.5</v>
      </c>
      <c r="W2769">
        <v>137</v>
      </c>
      <c r="X2769">
        <v>33</v>
      </c>
      <c r="Y2769">
        <v>23</v>
      </c>
      <c r="Z2769">
        <v>58</v>
      </c>
      <c r="AA2769">
        <v>3.2</v>
      </c>
      <c r="AB2769">
        <v>60</v>
      </c>
      <c r="AC2769">
        <v>45</v>
      </c>
      <c r="AD2769">
        <v>214</v>
      </c>
      <c r="AE2769">
        <v>642</v>
      </c>
      <c r="AF2769">
        <v>3625</v>
      </c>
      <c r="AG2769">
        <v>1</v>
      </c>
      <c r="AH2769">
        <v>2.2000000000000002</v>
      </c>
      <c r="AI2769">
        <v>4</v>
      </c>
      <c r="AJ2769">
        <v>3.5</v>
      </c>
      <c r="AL2769">
        <v>29.1</v>
      </c>
      <c r="AM2769">
        <v>6.9</v>
      </c>
      <c r="AN2769">
        <v>10</v>
      </c>
    </row>
    <row r="2770" spans="1:40" x14ac:dyDescent="0.3">
      <c r="A2770" t="s">
        <v>11029</v>
      </c>
      <c r="B2770" t="s">
        <v>11030</v>
      </c>
      <c r="C2770" s="1" t="str">
        <f t="shared" si="172"/>
        <v>21:1153</v>
      </c>
      <c r="D2770" s="1" t="str">
        <f t="shared" si="173"/>
        <v>21:0325</v>
      </c>
      <c r="E2770" t="s">
        <v>11031</v>
      </c>
      <c r="F2770" t="s">
        <v>11032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>
        <v>85</v>
      </c>
      <c r="M2770">
        <v>0.3</v>
      </c>
      <c r="N2770">
        <v>353</v>
      </c>
      <c r="O2770">
        <v>35</v>
      </c>
      <c r="P2770">
        <v>12</v>
      </c>
      <c r="Q2770">
        <v>2.5</v>
      </c>
      <c r="R2770">
        <v>1.7</v>
      </c>
      <c r="T2770">
        <v>25</v>
      </c>
      <c r="U2770">
        <v>87</v>
      </c>
      <c r="V2770">
        <v>2.2000000000000002</v>
      </c>
      <c r="W2770">
        <v>88</v>
      </c>
      <c r="X2770">
        <v>28</v>
      </c>
      <c r="Y2770">
        <v>21</v>
      </c>
      <c r="Z2770">
        <v>40</v>
      </c>
      <c r="AA2770">
        <v>2.2000000000000002</v>
      </c>
      <c r="AB2770">
        <v>53</v>
      </c>
      <c r="AC2770">
        <v>27</v>
      </c>
      <c r="AD2770">
        <v>249</v>
      </c>
      <c r="AE2770">
        <v>619</v>
      </c>
      <c r="AF2770">
        <v>3263</v>
      </c>
      <c r="AG2770">
        <v>1.2</v>
      </c>
      <c r="AH2770">
        <v>2</v>
      </c>
      <c r="AI2770">
        <v>3.5</v>
      </c>
      <c r="AJ2770">
        <v>3.4</v>
      </c>
      <c r="AL2770">
        <v>28.7</v>
      </c>
      <c r="AM2770">
        <v>6.5</v>
      </c>
      <c r="AN2770">
        <v>10</v>
      </c>
    </row>
    <row r="2771" spans="1:40" x14ac:dyDescent="0.3">
      <c r="A2771" t="s">
        <v>11033</v>
      </c>
      <c r="B2771" t="s">
        <v>11034</v>
      </c>
      <c r="C2771" s="1" t="str">
        <f t="shared" si="172"/>
        <v>21:1153</v>
      </c>
      <c r="D2771" s="1" t="str">
        <f t="shared" si="173"/>
        <v>21:0325</v>
      </c>
      <c r="E2771" t="s">
        <v>11035</v>
      </c>
      <c r="F2771" t="s">
        <v>11036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>
        <v>113</v>
      </c>
      <c r="M2771">
        <v>0.4</v>
      </c>
      <c r="N2771">
        <v>580</v>
      </c>
      <c r="O2771">
        <v>63</v>
      </c>
      <c r="P2771">
        <v>16</v>
      </c>
      <c r="Q2771">
        <v>4.5</v>
      </c>
      <c r="R2771">
        <v>3.5</v>
      </c>
      <c r="T2771">
        <v>26</v>
      </c>
      <c r="U2771">
        <v>129</v>
      </c>
      <c r="V2771">
        <v>2.2000000000000002</v>
      </c>
      <c r="W2771">
        <v>153</v>
      </c>
      <c r="X2771">
        <v>43</v>
      </c>
      <c r="Y2771">
        <v>31</v>
      </c>
      <c r="Z2771">
        <v>74</v>
      </c>
      <c r="AA2771">
        <v>3</v>
      </c>
      <c r="AB2771">
        <v>78</v>
      </c>
      <c r="AC2771">
        <v>36</v>
      </c>
      <c r="AD2771">
        <v>271</v>
      </c>
      <c r="AE2771">
        <v>884</v>
      </c>
      <c r="AF2771">
        <v>4578</v>
      </c>
      <c r="AG2771">
        <v>1.2</v>
      </c>
      <c r="AH2771">
        <v>2.5</v>
      </c>
      <c r="AI2771">
        <v>5.0999999999999996</v>
      </c>
      <c r="AJ2771">
        <v>3.9</v>
      </c>
      <c r="AL2771">
        <v>32</v>
      </c>
      <c r="AM2771">
        <v>7.9</v>
      </c>
      <c r="AN2771">
        <v>20</v>
      </c>
    </row>
    <row r="2772" spans="1:40" x14ac:dyDescent="0.3">
      <c r="A2772" t="s">
        <v>11037</v>
      </c>
      <c r="B2772" t="s">
        <v>11038</v>
      </c>
      <c r="C2772" s="1" t="str">
        <f t="shared" si="172"/>
        <v>21:1153</v>
      </c>
      <c r="D2772" s="1" t="str">
        <f t="shared" si="173"/>
        <v>21:0325</v>
      </c>
      <c r="E2772" t="s">
        <v>11039</v>
      </c>
      <c r="F2772" t="s">
        <v>11040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>
        <v>34</v>
      </c>
      <c r="M2772">
        <v>0.2</v>
      </c>
      <c r="N2772">
        <v>78</v>
      </c>
      <c r="O2772">
        <v>25</v>
      </c>
      <c r="P2772">
        <v>12</v>
      </c>
      <c r="Q2772">
        <v>4</v>
      </c>
      <c r="R2772">
        <v>3.2</v>
      </c>
      <c r="T2772">
        <v>15</v>
      </c>
      <c r="U2772">
        <v>33</v>
      </c>
      <c r="V2772">
        <v>0.1</v>
      </c>
      <c r="W2772">
        <v>37</v>
      </c>
      <c r="X2772">
        <v>13</v>
      </c>
      <c r="Y2772">
        <v>4</v>
      </c>
      <c r="Z2772">
        <v>13</v>
      </c>
      <c r="AA2772">
        <v>3</v>
      </c>
      <c r="AB2772">
        <v>28</v>
      </c>
      <c r="AC2772">
        <v>24</v>
      </c>
      <c r="AD2772">
        <v>295</v>
      </c>
      <c r="AE2772">
        <v>564</v>
      </c>
      <c r="AF2772">
        <v>2098</v>
      </c>
      <c r="AG2772">
        <v>0.8</v>
      </c>
      <c r="AH2772">
        <v>0.6</v>
      </c>
      <c r="AI2772">
        <v>1.7</v>
      </c>
      <c r="AJ2772">
        <v>2.2000000000000002</v>
      </c>
      <c r="AL2772">
        <v>29.2</v>
      </c>
      <c r="AM2772">
        <v>5.6</v>
      </c>
      <c r="AN2772">
        <v>64</v>
      </c>
    </row>
    <row r="2773" spans="1:40" x14ac:dyDescent="0.3">
      <c r="A2773" t="s">
        <v>11041</v>
      </c>
      <c r="B2773" t="s">
        <v>11042</v>
      </c>
      <c r="C2773" s="1" t="str">
        <f t="shared" si="172"/>
        <v>21:1153</v>
      </c>
      <c r="D2773" s="1" t="str">
        <f t="shared" si="173"/>
        <v>21:0325</v>
      </c>
      <c r="E2773" t="s">
        <v>11043</v>
      </c>
      <c r="F2773" t="s">
        <v>11044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>
        <v>34</v>
      </c>
      <c r="M2773">
        <v>0.2</v>
      </c>
      <c r="N2773">
        <v>468</v>
      </c>
      <c r="O2773">
        <v>15</v>
      </c>
      <c r="P2773">
        <v>12</v>
      </c>
      <c r="Q2773">
        <v>8</v>
      </c>
      <c r="R2773">
        <v>0.8</v>
      </c>
      <c r="T2773">
        <v>13</v>
      </c>
      <c r="U2773">
        <v>34</v>
      </c>
      <c r="V2773">
        <v>0.3</v>
      </c>
      <c r="W2773">
        <v>29</v>
      </c>
      <c r="X2773">
        <v>9</v>
      </c>
      <c r="Y2773">
        <v>2</v>
      </c>
      <c r="Z2773">
        <v>11</v>
      </c>
      <c r="AA2773">
        <v>2.5</v>
      </c>
      <c r="AB2773">
        <v>41</v>
      </c>
      <c r="AC2773">
        <v>31</v>
      </c>
      <c r="AD2773">
        <v>300</v>
      </c>
      <c r="AE2773">
        <v>574</v>
      </c>
      <c r="AF2773">
        <v>2257</v>
      </c>
      <c r="AG2773">
        <v>1.1000000000000001</v>
      </c>
      <c r="AH2773">
        <v>0.4</v>
      </c>
      <c r="AI2773">
        <v>1.6</v>
      </c>
      <c r="AJ2773">
        <v>2.5</v>
      </c>
      <c r="AL2773">
        <v>30.7</v>
      </c>
      <c r="AM2773">
        <v>5.9</v>
      </c>
      <c r="AN2773">
        <v>15</v>
      </c>
    </row>
    <row r="2774" spans="1:40" x14ac:dyDescent="0.3">
      <c r="A2774" t="s">
        <v>11045</v>
      </c>
      <c r="B2774" t="s">
        <v>11046</v>
      </c>
      <c r="C2774" s="1" t="str">
        <f t="shared" si="172"/>
        <v>21:1153</v>
      </c>
      <c r="D2774" s="1" t="str">
        <f t="shared" si="173"/>
        <v>21:0325</v>
      </c>
      <c r="E2774" t="s">
        <v>11047</v>
      </c>
      <c r="F2774" t="s">
        <v>11048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>
        <v>104</v>
      </c>
      <c r="M2774">
        <v>0.4</v>
      </c>
      <c r="N2774">
        <v>468</v>
      </c>
      <c r="O2774">
        <v>56</v>
      </c>
      <c r="P2774">
        <v>8</v>
      </c>
      <c r="Q2774">
        <v>3.2</v>
      </c>
      <c r="R2774">
        <v>3.9</v>
      </c>
      <c r="T2774">
        <v>24</v>
      </c>
      <c r="U2774">
        <v>105</v>
      </c>
      <c r="V2774">
        <v>2.2000000000000002</v>
      </c>
      <c r="W2774">
        <v>123</v>
      </c>
      <c r="X2774">
        <v>40</v>
      </c>
      <c r="Y2774">
        <v>21</v>
      </c>
      <c r="Z2774">
        <v>58</v>
      </c>
      <c r="AA2774">
        <v>2.2000000000000002</v>
      </c>
      <c r="AB2774">
        <v>50</v>
      </c>
      <c r="AC2774">
        <v>27</v>
      </c>
      <c r="AD2774">
        <v>225</v>
      </c>
      <c r="AE2774">
        <v>804</v>
      </c>
      <c r="AF2774">
        <v>3769</v>
      </c>
      <c r="AG2774">
        <v>1.2</v>
      </c>
      <c r="AH2774">
        <v>2.2000000000000002</v>
      </c>
      <c r="AI2774">
        <v>4.8</v>
      </c>
      <c r="AJ2774">
        <v>3.4</v>
      </c>
      <c r="AL2774">
        <v>29.3</v>
      </c>
      <c r="AM2774">
        <v>7.3</v>
      </c>
      <c r="AN2774">
        <v>30</v>
      </c>
    </row>
    <row r="2775" spans="1:40" x14ac:dyDescent="0.3">
      <c r="A2775" t="s">
        <v>11049</v>
      </c>
      <c r="B2775" t="s">
        <v>11050</v>
      </c>
      <c r="C2775" s="1" t="str">
        <f t="shared" si="172"/>
        <v>21:1153</v>
      </c>
      <c r="D2775" s="1" t="str">
        <f t="shared" si="173"/>
        <v>21:0325</v>
      </c>
      <c r="E2775" t="s">
        <v>11051</v>
      </c>
      <c r="F2775" t="s">
        <v>11052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>
        <v>76</v>
      </c>
      <c r="M2775">
        <v>0.3</v>
      </c>
      <c r="N2775">
        <v>473</v>
      </c>
      <c r="O2775">
        <v>41</v>
      </c>
      <c r="P2775">
        <v>10</v>
      </c>
      <c r="Q2775">
        <v>22</v>
      </c>
      <c r="R2775">
        <v>4.5</v>
      </c>
      <c r="T2775">
        <v>23</v>
      </c>
      <c r="U2775">
        <v>98</v>
      </c>
      <c r="V2775">
        <v>2.2000000000000002</v>
      </c>
      <c r="W2775">
        <v>108</v>
      </c>
      <c r="X2775">
        <v>33</v>
      </c>
      <c r="Y2775">
        <v>21</v>
      </c>
      <c r="Z2775">
        <v>45</v>
      </c>
      <c r="AA2775">
        <v>2</v>
      </c>
      <c r="AB2775">
        <v>75</v>
      </c>
      <c r="AC2775">
        <v>43</v>
      </c>
      <c r="AD2775">
        <v>307</v>
      </c>
      <c r="AE2775">
        <v>711</v>
      </c>
      <c r="AF2775">
        <v>3583</v>
      </c>
      <c r="AG2775">
        <v>1.3</v>
      </c>
      <c r="AH2775">
        <v>1.5</v>
      </c>
      <c r="AI2775">
        <v>4.3</v>
      </c>
      <c r="AJ2775">
        <v>3</v>
      </c>
      <c r="AL2775">
        <v>30.2</v>
      </c>
      <c r="AM2775">
        <v>7</v>
      </c>
      <c r="AN2775">
        <v>174</v>
      </c>
    </row>
    <row r="2776" spans="1:40" x14ac:dyDescent="0.3">
      <c r="A2776" t="s">
        <v>11053</v>
      </c>
      <c r="B2776" t="s">
        <v>11054</v>
      </c>
      <c r="C2776" s="1" t="str">
        <f t="shared" si="172"/>
        <v>21:1153</v>
      </c>
      <c r="D2776" s="1" t="str">
        <f t="shared" si="173"/>
        <v>21:0325</v>
      </c>
      <c r="E2776" t="s">
        <v>11055</v>
      </c>
      <c r="F2776" t="s">
        <v>11056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>
        <v>101</v>
      </c>
      <c r="M2776">
        <v>0.3</v>
      </c>
      <c r="N2776">
        <v>111</v>
      </c>
      <c r="O2776">
        <v>54</v>
      </c>
      <c r="P2776">
        <v>12</v>
      </c>
      <c r="Q2776">
        <v>11</v>
      </c>
      <c r="R2776">
        <v>3.9</v>
      </c>
      <c r="T2776">
        <v>28</v>
      </c>
      <c r="U2776">
        <v>114</v>
      </c>
      <c r="V2776">
        <v>0.1</v>
      </c>
      <c r="W2776">
        <v>138</v>
      </c>
      <c r="X2776">
        <v>43</v>
      </c>
      <c r="Y2776">
        <v>36</v>
      </c>
      <c r="Z2776">
        <v>69</v>
      </c>
      <c r="AA2776">
        <v>0.6</v>
      </c>
      <c r="AB2776">
        <v>75</v>
      </c>
      <c r="AC2776">
        <v>32</v>
      </c>
      <c r="AD2776">
        <v>228</v>
      </c>
      <c r="AE2776">
        <v>795</v>
      </c>
      <c r="AF2776">
        <v>3619</v>
      </c>
      <c r="AG2776">
        <v>1.3</v>
      </c>
      <c r="AH2776">
        <v>1.6</v>
      </c>
      <c r="AI2776">
        <v>4.8</v>
      </c>
      <c r="AJ2776">
        <v>3.4</v>
      </c>
      <c r="AL2776">
        <v>24.7</v>
      </c>
      <c r="AM2776">
        <v>6.6</v>
      </c>
      <c r="AN2776">
        <v>109</v>
      </c>
    </row>
    <row r="2777" spans="1:40" x14ac:dyDescent="0.3">
      <c r="A2777" t="s">
        <v>11057</v>
      </c>
      <c r="B2777" t="s">
        <v>11058</v>
      </c>
      <c r="C2777" s="1" t="str">
        <f t="shared" si="172"/>
        <v>21:1153</v>
      </c>
      <c r="D2777" s="1" t="str">
        <f t="shared" si="173"/>
        <v>21:0325</v>
      </c>
      <c r="E2777" t="s">
        <v>11059</v>
      </c>
      <c r="F2777" t="s">
        <v>11060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>
        <v>13</v>
      </c>
      <c r="M2777">
        <v>0.2</v>
      </c>
      <c r="N2777">
        <v>570</v>
      </c>
      <c r="O2777">
        <v>13</v>
      </c>
      <c r="P2777">
        <v>16</v>
      </c>
      <c r="Q2777">
        <v>8.3000000000000007</v>
      </c>
      <c r="R2777">
        <v>1.6</v>
      </c>
      <c r="T2777">
        <v>17</v>
      </c>
      <c r="U2777">
        <v>40</v>
      </c>
      <c r="V2777">
        <v>0.3</v>
      </c>
      <c r="W2777">
        <v>35</v>
      </c>
      <c r="X2777">
        <v>11</v>
      </c>
      <c r="Y2777">
        <v>2</v>
      </c>
      <c r="Z2777">
        <v>4</v>
      </c>
      <c r="AA2777">
        <v>1.2</v>
      </c>
      <c r="AB2777">
        <v>68</v>
      </c>
      <c r="AC2777">
        <v>37</v>
      </c>
      <c r="AD2777">
        <v>323</v>
      </c>
      <c r="AE2777">
        <v>488</v>
      </c>
      <c r="AF2777">
        <v>2239</v>
      </c>
      <c r="AG2777">
        <v>1.2</v>
      </c>
      <c r="AH2777">
        <v>0.3</v>
      </c>
      <c r="AI2777">
        <v>1.5</v>
      </c>
      <c r="AJ2777">
        <v>2.5</v>
      </c>
      <c r="AL2777">
        <v>27.1</v>
      </c>
      <c r="AM2777">
        <v>5.6</v>
      </c>
      <c r="AN2777">
        <v>25</v>
      </c>
    </row>
    <row r="2778" spans="1:40" x14ac:dyDescent="0.3">
      <c r="A2778" t="s">
        <v>11061</v>
      </c>
      <c r="B2778" t="s">
        <v>11062</v>
      </c>
      <c r="C2778" s="1" t="str">
        <f t="shared" si="172"/>
        <v>21:1153</v>
      </c>
      <c r="D2778" s="1" t="str">
        <f t="shared" si="173"/>
        <v>21:0325</v>
      </c>
      <c r="E2778" t="s">
        <v>11063</v>
      </c>
      <c r="F2778" t="s">
        <v>11064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>
        <v>98</v>
      </c>
      <c r="M2778">
        <v>0.3</v>
      </c>
      <c r="N2778">
        <v>78</v>
      </c>
      <c r="O2778">
        <v>56</v>
      </c>
      <c r="P2778">
        <v>10</v>
      </c>
      <c r="Q2778">
        <v>3</v>
      </c>
      <c r="R2778">
        <v>4.0999999999999996</v>
      </c>
      <c r="T2778">
        <v>21</v>
      </c>
      <c r="U2778">
        <v>107</v>
      </c>
      <c r="V2778">
        <v>1</v>
      </c>
      <c r="W2778">
        <v>129</v>
      </c>
      <c r="X2778">
        <v>37</v>
      </c>
      <c r="Y2778">
        <v>23</v>
      </c>
      <c r="Z2778">
        <v>57</v>
      </c>
      <c r="AA2778">
        <v>1.1000000000000001</v>
      </c>
      <c r="AB2778">
        <v>65</v>
      </c>
      <c r="AC2778">
        <v>30</v>
      </c>
      <c r="AD2778">
        <v>265</v>
      </c>
      <c r="AE2778">
        <v>794</v>
      </c>
      <c r="AF2778">
        <v>3841</v>
      </c>
      <c r="AG2778">
        <v>1.3</v>
      </c>
      <c r="AH2778">
        <v>1.7</v>
      </c>
      <c r="AI2778">
        <v>4.5</v>
      </c>
      <c r="AJ2778">
        <v>3.4</v>
      </c>
      <c r="AL2778">
        <v>26.6</v>
      </c>
      <c r="AM2778">
        <v>7</v>
      </c>
      <c r="AN2778">
        <v>20</v>
      </c>
    </row>
    <row r="2779" spans="1:40" x14ac:dyDescent="0.3">
      <c r="A2779" t="s">
        <v>11065</v>
      </c>
      <c r="B2779" t="s">
        <v>11066</v>
      </c>
      <c r="C2779" s="1" t="str">
        <f t="shared" si="172"/>
        <v>21:1153</v>
      </c>
      <c r="D2779" s="1" t="str">
        <f t="shared" si="173"/>
        <v>21:0325</v>
      </c>
      <c r="E2779" t="s">
        <v>11067</v>
      </c>
      <c r="F2779" t="s">
        <v>11068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>
        <v>22</v>
      </c>
      <c r="M2779">
        <v>0.2</v>
      </c>
      <c r="N2779">
        <v>302</v>
      </c>
      <c r="O2779">
        <v>10</v>
      </c>
      <c r="P2779">
        <v>10</v>
      </c>
      <c r="Q2779">
        <v>1.2</v>
      </c>
      <c r="R2779">
        <v>0.6</v>
      </c>
      <c r="T2779">
        <v>20</v>
      </c>
      <c r="U2779">
        <v>34</v>
      </c>
      <c r="V2779">
        <v>0.1</v>
      </c>
      <c r="W2779">
        <v>28</v>
      </c>
      <c r="X2779">
        <v>7</v>
      </c>
      <c r="Y2779">
        <v>4</v>
      </c>
      <c r="Z2779">
        <v>8</v>
      </c>
      <c r="AA2779">
        <v>2.5</v>
      </c>
      <c r="AB2779">
        <v>70</v>
      </c>
      <c r="AC2779">
        <v>31</v>
      </c>
      <c r="AD2779">
        <v>281</v>
      </c>
      <c r="AE2779">
        <v>613</v>
      </c>
      <c r="AF2779">
        <v>1977</v>
      </c>
      <c r="AG2779">
        <v>1.2</v>
      </c>
      <c r="AH2779">
        <v>0.3</v>
      </c>
      <c r="AI2779">
        <v>1.3</v>
      </c>
      <c r="AJ2779">
        <v>2.5</v>
      </c>
      <c r="AL2779">
        <v>27.3</v>
      </c>
      <c r="AM2779">
        <v>5.8</v>
      </c>
      <c r="AN2779">
        <v>18</v>
      </c>
    </row>
    <row r="2780" spans="1:40" x14ac:dyDescent="0.3">
      <c r="A2780" t="s">
        <v>11069</v>
      </c>
      <c r="B2780" t="s">
        <v>11070</v>
      </c>
      <c r="C2780" s="1" t="str">
        <f t="shared" si="172"/>
        <v>21:1153</v>
      </c>
      <c r="D2780" s="1" t="str">
        <f t="shared" si="173"/>
        <v>21:0325</v>
      </c>
      <c r="E2780" t="s">
        <v>11071</v>
      </c>
      <c r="F2780" t="s">
        <v>11072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>
        <v>94</v>
      </c>
      <c r="M2780">
        <v>0.3</v>
      </c>
      <c r="N2780">
        <v>349</v>
      </c>
      <c r="O2780">
        <v>51</v>
      </c>
      <c r="P2780">
        <v>8</v>
      </c>
      <c r="Q2780">
        <v>11</v>
      </c>
      <c r="R2780">
        <v>2.7</v>
      </c>
      <c r="T2780">
        <v>20</v>
      </c>
      <c r="U2780">
        <v>75</v>
      </c>
      <c r="V2780">
        <v>1.5</v>
      </c>
      <c r="W2780">
        <v>93</v>
      </c>
      <c r="X2780">
        <v>26</v>
      </c>
      <c r="Y2780">
        <v>15</v>
      </c>
      <c r="Z2780">
        <v>41</v>
      </c>
      <c r="AA2780">
        <v>2.5</v>
      </c>
      <c r="AB2780">
        <v>47</v>
      </c>
      <c r="AC2780">
        <v>33</v>
      </c>
      <c r="AD2780">
        <v>261</v>
      </c>
      <c r="AE2780">
        <v>632</v>
      </c>
      <c r="AF2780">
        <v>3163</v>
      </c>
      <c r="AG2780">
        <v>1</v>
      </c>
      <c r="AH2780">
        <v>1.3</v>
      </c>
      <c r="AI2780">
        <v>3.2</v>
      </c>
      <c r="AJ2780">
        <v>2.7</v>
      </c>
      <c r="AL2780">
        <v>29</v>
      </c>
      <c r="AM2780">
        <v>6.4</v>
      </c>
      <c r="AN2780">
        <v>125</v>
      </c>
    </row>
    <row r="2781" spans="1:40" x14ac:dyDescent="0.3">
      <c r="A2781" t="s">
        <v>11073</v>
      </c>
      <c r="B2781" t="s">
        <v>11074</v>
      </c>
      <c r="C2781" s="1" t="str">
        <f t="shared" si="172"/>
        <v>21:1153</v>
      </c>
      <c r="D2781" s="1" t="str">
        <f t="shared" si="173"/>
        <v>21:0325</v>
      </c>
      <c r="E2781" t="s">
        <v>11075</v>
      </c>
      <c r="F2781" t="s">
        <v>11076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>
        <v>104</v>
      </c>
      <c r="M2781">
        <v>0.3</v>
      </c>
      <c r="N2781">
        <v>427</v>
      </c>
      <c r="O2781">
        <v>62</v>
      </c>
      <c r="P2781">
        <v>6</v>
      </c>
      <c r="Q2781">
        <v>13</v>
      </c>
      <c r="R2781">
        <v>3.7</v>
      </c>
      <c r="T2781">
        <v>21</v>
      </c>
      <c r="U2781">
        <v>91</v>
      </c>
      <c r="V2781">
        <v>2.5</v>
      </c>
      <c r="W2781">
        <v>127</v>
      </c>
      <c r="X2781">
        <v>32</v>
      </c>
      <c r="Y2781">
        <v>24</v>
      </c>
      <c r="Z2781">
        <v>56</v>
      </c>
      <c r="AA2781">
        <v>3</v>
      </c>
      <c r="AB2781">
        <v>74</v>
      </c>
      <c r="AC2781">
        <v>43</v>
      </c>
      <c r="AD2781">
        <v>282</v>
      </c>
      <c r="AE2781">
        <v>648</v>
      </c>
      <c r="AF2781">
        <v>3590</v>
      </c>
      <c r="AG2781">
        <v>1</v>
      </c>
      <c r="AH2781">
        <v>1.6</v>
      </c>
      <c r="AI2781">
        <v>3.7</v>
      </c>
      <c r="AJ2781">
        <v>2.7</v>
      </c>
      <c r="AL2781">
        <v>29.6</v>
      </c>
      <c r="AM2781">
        <v>6.6</v>
      </c>
      <c r="AN2781">
        <v>134</v>
      </c>
    </row>
    <row r="2782" spans="1:40" x14ac:dyDescent="0.3">
      <c r="A2782" t="s">
        <v>11077</v>
      </c>
      <c r="B2782" t="s">
        <v>11078</v>
      </c>
      <c r="C2782" s="1" t="str">
        <f t="shared" si="172"/>
        <v>21:1153</v>
      </c>
      <c r="D2782" s="1" t="str">
        <f t="shared" si="173"/>
        <v>21:0325</v>
      </c>
      <c r="E2782" t="s">
        <v>11079</v>
      </c>
      <c r="F2782" t="s">
        <v>11080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>
        <v>89</v>
      </c>
      <c r="M2782">
        <v>0.3</v>
      </c>
      <c r="N2782">
        <v>377</v>
      </c>
      <c r="O2782">
        <v>46</v>
      </c>
      <c r="P2782">
        <v>10</v>
      </c>
      <c r="Q2782">
        <v>4.5</v>
      </c>
      <c r="R2782">
        <v>3</v>
      </c>
      <c r="T2782">
        <v>18</v>
      </c>
      <c r="U2782">
        <v>90</v>
      </c>
      <c r="V2782">
        <v>2.2000000000000002</v>
      </c>
      <c r="W2782">
        <v>104</v>
      </c>
      <c r="X2782">
        <v>32</v>
      </c>
      <c r="Y2782">
        <v>17</v>
      </c>
      <c r="Z2782">
        <v>45</v>
      </c>
      <c r="AA2782">
        <v>0.1</v>
      </c>
      <c r="AB2782">
        <v>59</v>
      </c>
      <c r="AC2782">
        <v>25</v>
      </c>
      <c r="AD2782">
        <v>280</v>
      </c>
      <c r="AE2782">
        <v>682</v>
      </c>
      <c r="AF2782">
        <v>3555</v>
      </c>
      <c r="AG2782">
        <v>1.2</v>
      </c>
      <c r="AH2782">
        <v>1.7</v>
      </c>
      <c r="AI2782">
        <v>4</v>
      </c>
      <c r="AJ2782">
        <v>3</v>
      </c>
      <c r="AL2782">
        <v>27.2</v>
      </c>
      <c r="AM2782">
        <v>7</v>
      </c>
      <c r="AN2782">
        <v>34</v>
      </c>
    </row>
    <row r="2783" spans="1:40" x14ac:dyDescent="0.3">
      <c r="A2783" t="s">
        <v>11081</v>
      </c>
      <c r="B2783" t="s">
        <v>11082</v>
      </c>
      <c r="C2783" s="1" t="str">
        <f t="shared" si="172"/>
        <v>21:1153</v>
      </c>
      <c r="D2783" s="1" t="str">
        <f t="shared" si="173"/>
        <v>21:0325</v>
      </c>
      <c r="E2783" t="s">
        <v>11083</v>
      </c>
      <c r="F2783" t="s">
        <v>11084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>
        <v>89</v>
      </c>
      <c r="M2783">
        <v>0.3</v>
      </c>
      <c r="N2783">
        <v>132</v>
      </c>
      <c r="O2783">
        <v>37</v>
      </c>
      <c r="P2783">
        <v>8</v>
      </c>
      <c r="Q2783">
        <v>4</v>
      </c>
      <c r="R2783">
        <v>2.2000000000000002</v>
      </c>
      <c r="T2783">
        <v>15</v>
      </c>
      <c r="U2783">
        <v>84</v>
      </c>
      <c r="V2783">
        <v>1</v>
      </c>
      <c r="W2783">
        <v>98</v>
      </c>
      <c r="X2783">
        <v>21</v>
      </c>
      <c r="Y2783">
        <v>13</v>
      </c>
      <c r="Z2783">
        <v>36</v>
      </c>
      <c r="AA2783">
        <v>0.1</v>
      </c>
      <c r="AB2783">
        <v>65</v>
      </c>
      <c r="AC2783">
        <v>30</v>
      </c>
      <c r="AD2783">
        <v>297</v>
      </c>
      <c r="AE2783">
        <v>667</v>
      </c>
      <c r="AF2783">
        <v>3633</v>
      </c>
      <c r="AG2783">
        <v>1.3</v>
      </c>
      <c r="AH2783">
        <v>1.3</v>
      </c>
      <c r="AI2783">
        <v>3.7</v>
      </c>
      <c r="AJ2783">
        <v>2.5</v>
      </c>
      <c r="AL2783">
        <v>26.2</v>
      </c>
      <c r="AM2783">
        <v>6.6</v>
      </c>
      <c r="AN2783">
        <v>34</v>
      </c>
    </row>
    <row r="2784" spans="1:40" x14ac:dyDescent="0.3">
      <c r="A2784" t="s">
        <v>11085</v>
      </c>
      <c r="B2784" t="s">
        <v>11086</v>
      </c>
      <c r="C2784" s="1" t="str">
        <f t="shared" si="172"/>
        <v>21:1153</v>
      </c>
      <c r="D2784" s="1" t="str">
        <f t="shared" si="173"/>
        <v>21:0325</v>
      </c>
      <c r="E2784" t="s">
        <v>11087</v>
      </c>
      <c r="F2784" t="s">
        <v>11088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>
        <v>25</v>
      </c>
      <c r="M2784">
        <v>0.1</v>
      </c>
      <c r="N2784">
        <v>427</v>
      </c>
      <c r="O2784">
        <v>17</v>
      </c>
      <c r="P2784">
        <v>14</v>
      </c>
      <c r="Q2784">
        <v>7</v>
      </c>
      <c r="R2784">
        <v>0.6</v>
      </c>
      <c r="T2784">
        <v>18</v>
      </c>
      <c r="U2784">
        <v>39</v>
      </c>
      <c r="V2784">
        <v>0.6</v>
      </c>
      <c r="W2784">
        <v>41</v>
      </c>
      <c r="X2784">
        <v>17</v>
      </c>
      <c r="Y2784">
        <v>7</v>
      </c>
      <c r="Z2784">
        <v>20</v>
      </c>
      <c r="AA2784">
        <v>3.5</v>
      </c>
      <c r="AB2784">
        <v>39</v>
      </c>
      <c r="AC2784">
        <v>28</v>
      </c>
      <c r="AD2784">
        <v>351</v>
      </c>
      <c r="AE2784">
        <v>564</v>
      </c>
      <c r="AF2784">
        <v>1801</v>
      </c>
      <c r="AG2784">
        <v>1.2</v>
      </c>
      <c r="AH2784">
        <v>0.3</v>
      </c>
      <c r="AI2784">
        <v>1.6</v>
      </c>
      <c r="AJ2784">
        <v>3.2</v>
      </c>
      <c r="AL2784">
        <v>35.700000000000003</v>
      </c>
      <c r="AM2784">
        <v>5.0999999999999996</v>
      </c>
      <c r="AN2784">
        <v>20</v>
      </c>
    </row>
    <row r="2785" spans="1:40" x14ac:dyDescent="0.3">
      <c r="A2785" t="s">
        <v>11089</v>
      </c>
      <c r="B2785" t="s">
        <v>11090</v>
      </c>
      <c r="C2785" s="1" t="str">
        <f t="shared" si="172"/>
        <v>21:1153</v>
      </c>
      <c r="D2785" s="1" t="str">
        <f t="shared" si="173"/>
        <v>21:0325</v>
      </c>
      <c r="E2785" t="s">
        <v>11091</v>
      </c>
      <c r="F2785" t="s">
        <v>11092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>
        <v>76</v>
      </c>
      <c r="M2785">
        <v>0.2</v>
      </c>
      <c r="N2785">
        <v>353</v>
      </c>
      <c r="O2785">
        <v>42</v>
      </c>
      <c r="P2785">
        <v>12</v>
      </c>
      <c r="Q2785">
        <v>3</v>
      </c>
      <c r="R2785">
        <v>4</v>
      </c>
      <c r="T2785">
        <v>22</v>
      </c>
      <c r="U2785">
        <v>124</v>
      </c>
      <c r="V2785">
        <v>0.1</v>
      </c>
      <c r="W2785">
        <v>162</v>
      </c>
      <c r="X2785">
        <v>47</v>
      </c>
      <c r="Y2785">
        <v>31</v>
      </c>
      <c r="Z2785">
        <v>68</v>
      </c>
      <c r="AA2785">
        <v>2</v>
      </c>
      <c r="AB2785">
        <v>75</v>
      </c>
      <c r="AC2785">
        <v>30</v>
      </c>
      <c r="AD2785">
        <v>298</v>
      </c>
      <c r="AE2785">
        <v>973</v>
      </c>
      <c r="AF2785">
        <v>2908</v>
      </c>
      <c r="AG2785">
        <v>1.8</v>
      </c>
      <c r="AH2785">
        <v>1.3</v>
      </c>
      <c r="AI2785">
        <v>5</v>
      </c>
      <c r="AJ2785">
        <v>4</v>
      </c>
      <c r="AL2785">
        <v>29.1</v>
      </c>
      <c r="AM2785">
        <v>7.9</v>
      </c>
      <c r="AN2785">
        <v>25</v>
      </c>
    </row>
    <row r="2786" spans="1:40" x14ac:dyDescent="0.3">
      <c r="A2786" t="s">
        <v>11093</v>
      </c>
      <c r="B2786" t="s">
        <v>11094</v>
      </c>
      <c r="C2786" s="1" t="str">
        <f t="shared" si="172"/>
        <v>21:1153</v>
      </c>
      <c r="D2786" s="1" t="str">
        <f t="shared" si="173"/>
        <v>21:0325</v>
      </c>
      <c r="E2786" t="s">
        <v>11095</v>
      </c>
      <c r="F2786" t="s">
        <v>11096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>
        <v>76</v>
      </c>
      <c r="M2786">
        <v>0.3</v>
      </c>
      <c r="N2786">
        <v>103</v>
      </c>
      <c r="O2786">
        <v>41</v>
      </c>
      <c r="P2786">
        <v>16</v>
      </c>
      <c r="Q2786">
        <v>5</v>
      </c>
      <c r="R2786">
        <v>4</v>
      </c>
      <c r="T2786">
        <v>16</v>
      </c>
      <c r="U2786">
        <v>81</v>
      </c>
      <c r="V2786">
        <v>1</v>
      </c>
      <c r="W2786">
        <v>91</v>
      </c>
      <c r="X2786">
        <v>27</v>
      </c>
      <c r="Y2786">
        <v>14</v>
      </c>
      <c r="Z2786">
        <v>35</v>
      </c>
      <c r="AA2786">
        <v>0.1</v>
      </c>
      <c r="AB2786">
        <v>60</v>
      </c>
      <c r="AC2786">
        <v>28</v>
      </c>
      <c r="AD2786">
        <v>270</v>
      </c>
      <c r="AE2786">
        <v>724</v>
      </c>
      <c r="AF2786">
        <v>3370</v>
      </c>
      <c r="AG2786">
        <v>1.2</v>
      </c>
      <c r="AH2786">
        <v>1.2</v>
      </c>
      <c r="AI2786">
        <v>4.4000000000000004</v>
      </c>
      <c r="AJ2786">
        <v>2.7</v>
      </c>
      <c r="AL2786">
        <v>25.7</v>
      </c>
      <c r="AM2786">
        <v>6.6</v>
      </c>
      <c r="AN2786">
        <v>30</v>
      </c>
    </row>
    <row r="2787" spans="1:40" x14ac:dyDescent="0.3">
      <c r="A2787" t="s">
        <v>11097</v>
      </c>
      <c r="B2787" t="s">
        <v>11098</v>
      </c>
      <c r="C2787" s="1" t="str">
        <f t="shared" si="172"/>
        <v>21:1153</v>
      </c>
      <c r="D2787" s="1" t="str">
        <f t="shared" si="173"/>
        <v>21:0325</v>
      </c>
      <c r="E2787" t="s">
        <v>11099</v>
      </c>
      <c r="F2787" t="s">
        <v>11100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>
        <v>22</v>
      </c>
      <c r="M2787">
        <v>0.2</v>
      </c>
      <c r="N2787">
        <v>381</v>
      </c>
      <c r="O2787">
        <v>15</v>
      </c>
      <c r="P2787">
        <v>10</v>
      </c>
      <c r="Q2787">
        <v>4</v>
      </c>
      <c r="R2787">
        <v>0.4</v>
      </c>
      <c r="T2787">
        <v>14</v>
      </c>
      <c r="U2787">
        <v>46</v>
      </c>
      <c r="V2787">
        <v>0.6</v>
      </c>
      <c r="W2787">
        <v>38</v>
      </c>
      <c r="X2787">
        <v>9</v>
      </c>
      <c r="Z2787">
        <v>2</v>
      </c>
      <c r="AA2787">
        <v>0.1</v>
      </c>
      <c r="AB2787">
        <v>83</v>
      </c>
      <c r="AC2787">
        <v>43</v>
      </c>
      <c r="AD2787">
        <v>357</v>
      </c>
      <c r="AE2787">
        <v>608</v>
      </c>
      <c r="AF2787">
        <v>2870</v>
      </c>
      <c r="AG2787">
        <v>1.5</v>
      </c>
      <c r="AH2787">
        <v>0.3</v>
      </c>
      <c r="AI2787">
        <v>1.8</v>
      </c>
      <c r="AJ2787">
        <v>2.7</v>
      </c>
      <c r="AL2787">
        <v>27.6</v>
      </c>
      <c r="AM2787">
        <v>6.3</v>
      </c>
      <c r="AN2787">
        <v>40</v>
      </c>
    </row>
    <row r="2788" spans="1:40" x14ac:dyDescent="0.3">
      <c r="A2788" t="s">
        <v>11101</v>
      </c>
      <c r="B2788" t="s">
        <v>11102</v>
      </c>
      <c r="C2788" s="1" t="str">
        <f t="shared" si="172"/>
        <v>21:1153</v>
      </c>
      <c r="D2788" s="1" t="str">
        <f t="shared" si="173"/>
        <v>21:0325</v>
      </c>
      <c r="E2788" t="s">
        <v>11103</v>
      </c>
      <c r="F2788" t="s">
        <v>11104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>
        <v>63</v>
      </c>
      <c r="M2788">
        <v>0.3</v>
      </c>
      <c r="N2788">
        <v>217</v>
      </c>
      <c r="O2788">
        <v>39</v>
      </c>
      <c r="P2788">
        <v>8</v>
      </c>
      <c r="Q2788">
        <v>3.7</v>
      </c>
      <c r="R2788">
        <v>2.2000000000000002</v>
      </c>
      <c r="T2788">
        <v>18</v>
      </c>
      <c r="U2788">
        <v>75</v>
      </c>
      <c r="V2788">
        <v>0.2</v>
      </c>
      <c r="W2788">
        <v>92</v>
      </c>
      <c r="X2788">
        <v>26</v>
      </c>
      <c r="Y2788">
        <v>15</v>
      </c>
      <c r="Z2788">
        <v>37</v>
      </c>
      <c r="AA2788">
        <v>1.2</v>
      </c>
      <c r="AB2788">
        <v>46</v>
      </c>
      <c r="AC2788">
        <v>18</v>
      </c>
      <c r="AD2788">
        <v>227</v>
      </c>
      <c r="AE2788">
        <v>741</v>
      </c>
      <c r="AF2788">
        <v>2908</v>
      </c>
      <c r="AG2788">
        <v>1.5</v>
      </c>
      <c r="AH2788">
        <v>1.2</v>
      </c>
      <c r="AI2788">
        <v>3.4</v>
      </c>
      <c r="AJ2788">
        <v>3</v>
      </c>
      <c r="AL2788">
        <v>26.2</v>
      </c>
      <c r="AM2788">
        <v>6.5</v>
      </c>
      <c r="AN2788">
        <v>20</v>
      </c>
    </row>
    <row r="2789" spans="1:40" x14ac:dyDescent="0.3">
      <c r="A2789" t="s">
        <v>11105</v>
      </c>
      <c r="B2789" t="s">
        <v>11106</v>
      </c>
      <c r="C2789" s="1" t="str">
        <f t="shared" si="172"/>
        <v>21:1153</v>
      </c>
      <c r="D2789" s="1" t="str">
        <f t="shared" si="173"/>
        <v>21:0325</v>
      </c>
      <c r="E2789" t="s">
        <v>11107</v>
      </c>
      <c r="F2789" t="s">
        <v>11108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>
        <v>52</v>
      </c>
      <c r="M2789">
        <v>0.2</v>
      </c>
      <c r="N2789">
        <v>219</v>
      </c>
      <c r="O2789">
        <v>27</v>
      </c>
      <c r="P2789">
        <v>16</v>
      </c>
      <c r="Q2789">
        <v>13</v>
      </c>
      <c r="R2789">
        <v>1.3</v>
      </c>
      <c r="T2789">
        <v>21</v>
      </c>
      <c r="U2789">
        <v>75</v>
      </c>
      <c r="V2789">
        <v>1.2</v>
      </c>
      <c r="W2789">
        <v>84</v>
      </c>
      <c r="X2789">
        <v>20</v>
      </c>
      <c r="Y2789">
        <v>14</v>
      </c>
      <c r="Z2789">
        <v>29</v>
      </c>
      <c r="AA2789">
        <v>3.2</v>
      </c>
      <c r="AB2789">
        <v>82</v>
      </c>
      <c r="AC2789">
        <v>53</v>
      </c>
      <c r="AD2789">
        <v>304</v>
      </c>
      <c r="AE2789">
        <v>714</v>
      </c>
      <c r="AF2789">
        <v>3330</v>
      </c>
      <c r="AG2789">
        <v>1.5</v>
      </c>
      <c r="AH2789">
        <v>1.1000000000000001</v>
      </c>
      <c r="AI2789">
        <v>3</v>
      </c>
      <c r="AJ2789">
        <v>2.7</v>
      </c>
      <c r="AL2789">
        <v>29.2</v>
      </c>
      <c r="AM2789">
        <v>6.6</v>
      </c>
      <c r="AN2789">
        <v>100</v>
      </c>
    </row>
    <row r="2790" spans="1:40" x14ac:dyDescent="0.3">
      <c r="A2790" t="s">
        <v>11109</v>
      </c>
      <c r="B2790" t="s">
        <v>11110</v>
      </c>
      <c r="C2790" s="1" t="str">
        <f t="shared" si="172"/>
        <v>21:1153</v>
      </c>
      <c r="D2790" s="1" t="str">
        <f t="shared" si="173"/>
        <v>21:0325</v>
      </c>
      <c r="E2790" t="s">
        <v>11111</v>
      </c>
      <c r="F2790" t="s">
        <v>11112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>
        <v>133</v>
      </c>
      <c r="M2790">
        <v>0.3</v>
      </c>
      <c r="N2790">
        <v>330</v>
      </c>
      <c r="O2790">
        <v>60</v>
      </c>
      <c r="P2790">
        <v>10</v>
      </c>
      <c r="Q2790">
        <v>28</v>
      </c>
      <c r="R2790">
        <v>3</v>
      </c>
      <c r="T2790">
        <v>27</v>
      </c>
      <c r="U2790">
        <v>112</v>
      </c>
      <c r="V2790">
        <v>3</v>
      </c>
      <c r="W2790">
        <v>141</v>
      </c>
      <c r="X2790">
        <v>30</v>
      </c>
      <c r="Y2790">
        <v>19</v>
      </c>
      <c r="Z2790">
        <v>52</v>
      </c>
      <c r="AA2790">
        <v>2.2000000000000002</v>
      </c>
      <c r="AB2790">
        <v>72</v>
      </c>
      <c r="AC2790">
        <v>56</v>
      </c>
      <c r="AD2790">
        <v>239</v>
      </c>
      <c r="AE2790">
        <v>751</v>
      </c>
      <c r="AF2790">
        <v>3944</v>
      </c>
      <c r="AG2790">
        <v>1.3</v>
      </c>
      <c r="AH2790">
        <v>1.7</v>
      </c>
      <c r="AI2790">
        <v>4.3</v>
      </c>
      <c r="AJ2790">
        <v>3.2</v>
      </c>
      <c r="AL2790">
        <v>27</v>
      </c>
      <c r="AM2790">
        <v>7</v>
      </c>
      <c r="AN2790">
        <v>84</v>
      </c>
    </row>
    <row r="2791" spans="1:40" x14ac:dyDescent="0.3">
      <c r="A2791" t="s">
        <v>11113</v>
      </c>
      <c r="B2791" t="s">
        <v>11114</v>
      </c>
      <c r="C2791" s="1" t="str">
        <f t="shared" si="172"/>
        <v>21:1153</v>
      </c>
      <c r="D2791" s="1" t="str">
        <f t="shared" si="173"/>
        <v>21:0325</v>
      </c>
      <c r="E2791" t="s">
        <v>11115</v>
      </c>
      <c r="F2791" t="s">
        <v>11116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>
        <v>85</v>
      </c>
      <c r="M2791">
        <v>0.3</v>
      </c>
      <c r="N2791">
        <v>436</v>
      </c>
      <c r="O2791">
        <v>44</v>
      </c>
      <c r="P2791">
        <v>12</v>
      </c>
      <c r="Q2791">
        <v>6</v>
      </c>
      <c r="R2791">
        <v>3</v>
      </c>
      <c r="T2791">
        <v>21</v>
      </c>
      <c r="U2791">
        <v>93</v>
      </c>
      <c r="V2791">
        <v>0.1</v>
      </c>
      <c r="W2791">
        <v>117</v>
      </c>
      <c r="X2791">
        <v>32</v>
      </c>
      <c r="Y2791">
        <v>21</v>
      </c>
      <c r="Z2791">
        <v>53</v>
      </c>
      <c r="AA2791">
        <v>1.5</v>
      </c>
      <c r="AB2791">
        <v>46</v>
      </c>
      <c r="AC2791">
        <v>30</v>
      </c>
      <c r="AD2791">
        <v>247</v>
      </c>
      <c r="AE2791">
        <v>874</v>
      </c>
      <c r="AF2791">
        <v>3244</v>
      </c>
      <c r="AG2791">
        <v>1.2</v>
      </c>
      <c r="AH2791">
        <v>1.2</v>
      </c>
      <c r="AI2791">
        <v>4</v>
      </c>
      <c r="AJ2791">
        <v>2.7</v>
      </c>
      <c r="AL2791">
        <v>24</v>
      </c>
      <c r="AM2791">
        <v>6.4</v>
      </c>
      <c r="AN2791">
        <v>100</v>
      </c>
    </row>
    <row r="2792" spans="1:40" x14ac:dyDescent="0.3">
      <c r="A2792" t="s">
        <v>11117</v>
      </c>
      <c r="B2792" t="s">
        <v>11118</v>
      </c>
      <c r="C2792" s="1" t="str">
        <f t="shared" si="172"/>
        <v>21:1153</v>
      </c>
      <c r="D2792" s="1" t="str">
        <f t="shared" si="173"/>
        <v>21:0325</v>
      </c>
      <c r="E2792" t="s">
        <v>11115</v>
      </c>
      <c r="F2792" t="s">
        <v>11119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>
        <v>83</v>
      </c>
      <c r="M2792">
        <v>0.3</v>
      </c>
      <c r="N2792">
        <v>427</v>
      </c>
      <c r="O2792">
        <v>42</v>
      </c>
      <c r="P2792">
        <v>16</v>
      </c>
      <c r="Q2792">
        <v>6.5</v>
      </c>
      <c r="R2792">
        <v>2.5</v>
      </c>
      <c r="T2792">
        <v>19</v>
      </c>
      <c r="U2792">
        <v>102</v>
      </c>
      <c r="V2792">
        <v>1.5</v>
      </c>
      <c r="W2792">
        <v>120</v>
      </c>
      <c r="X2792">
        <v>32</v>
      </c>
      <c r="Y2792">
        <v>21</v>
      </c>
      <c r="Z2792">
        <v>55</v>
      </c>
      <c r="AA2792">
        <v>1.5</v>
      </c>
      <c r="AB2792">
        <v>61</v>
      </c>
      <c r="AC2792">
        <v>27</v>
      </c>
      <c r="AD2792">
        <v>269</v>
      </c>
      <c r="AE2792">
        <v>747</v>
      </c>
      <c r="AF2792">
        <v>3202</v>
      </c>
      <c r="AG2792">
        <v>1.3</v>
      </c>
      <c r="AH2792">
        <v>1.2</v>
      </c>
      <c r="AI2792">
        <v>4</v>
      </c>
      <c r="AJ2792">
        <v>3</v>
      </c>
      <c r="AL2792">
        <v>26.6</v>
      </c>
      <c r="AM2792">
        <v>6.8</v>
      </c>
      <c r="AN2792">
        <v>100</v>
      </c>
    </row>
    <row r="2793" spans="1:40" x14ac:dyDescent="0.3">
      <c r="A2793" t="s">
        <v>11120</v>
      </c>
      <c r="B2793" t="s">
        <v>11121</v>
      </c>
      <c r="C2793" s="1" t="str">
        <f t="shared" si="172"/>
        <v>21:1153</v>
      </c>
      <c r="D2793" s="1" t="str">
        <f t="shared" si="173"/>
        <v>21:0325</v>
      </c>
      <c r="E2793" t="s">
        <v>11122</v>
      </c>
      <c r="F2793" t="s">
        <v>11123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>
        <v>89</v>
      </c>
      <c r="M2793">
        <v>0.3</v>
      </c>
      <c r="N2793">
        <v>464</v>
      </c>
      <c r="O2793">
        <v>49</v>
      </c>
      <c r="P2793">
        <v>16</v>
      </c>
      <c r="Q2793">
        <v>4.5</v>
      </c>
      <c r="R2793">
        <v>4</v>
      </c>
      <c r="T2793">
        <v>21</v>
      </c>
      <c r="U2793">
        <v>100</v>
      </c>
      <c r="V2793">
        <v>0.1</v>
      </c>
      <c r="W2793">
        <v>121</v>
      </c>
      <c r="X2793">
        <v>31</v>
      </c>
      <c r="Y2793">
        <v>22</v>
      </c>
      <c r="Z2793">
        <v>50</v>
      </c>
      <c r="AA2793">
        <v>1</v>
      </c>
      <c r="AB2793">
        <v>58</v>
      </c>
      <c r="AC2793">
        <v>28</v>
      </c>
      <c r="AD2793">
        <v>287</v>
      </c>
      <c r="AE2793">
        <v>770</v>
      </c>
      <c r="AF2793">
        <v>3725</v>
      </c>
      <c r="AG2793">
        <v>1.5</v>
      </c>
      <c r="AH2793">
        <v>1.6</v>
      </c>
      <c r="AI2793">
        <v>4.5999999999999996</v>
      </c>
      <c r="AJ2793">
        <v>3.9</v>
      </c>
      <c r="AL2793">
        <v>27.2</v>
      </c>
      <c r="AM2793">
        <v>7.3</v>
      </c>
      <c r="AN2793">
        <v>34</v>
      </c>
    </row>
    <row r="2794" spans="1:40" x14ac:dyDescent="0.3">
      <c r="A2794" t="s">
        <v>11124</v>
      </c>
      <c r="B2794" t="s">
        <v>11125</v>
      </c>
      <c r="C2794" s="1" t="str">
        <f t="shared" si="172"/>
        <v>21:1153</v>
      </c>
      <c r="D2794" s="1" t="str">
        <f t="shared" si="173"/>
        <v>21:0325</v>
      </c>
      <c r="E2794" t="s">
        <v>11126</v>
      </c>
      <c r="F2794" t="s">
        <v>11127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>
        <v>70</v>
      </c>
      <c r="M2794">
        <v>0.4</v>
      </c>
      <c r="N2794">
        <v>349</v>
      </c>
      <c r="O2794">
        <v>35</v>
      </c>
      <c r="P2794">
        <v>10</v>
      </c>
      <c r="Q2794">
        <v>4.8</v>
      </c>
      <c r="R2794">
        <v>3.2</v>
      </c>
      <c r="T2794">
        <v>24</v>
      </c>
      <c r="U2794">
        <v>78</v>
      </c>
      <c r="V2794">
        <v>2</v>
      </c>
      <c r="W2794">
        <v>85</v>
      </c>
      <c r="X2794">
        <v>22</v>
      </c>
      <c r="Y2794">
        <v>17</v>
      </c>
      <c r="Z2794">
        <v>41</v>
      </c>
      <c r="AA2794">
        <v>2.5</v>
      </c>
      <c r="AB2794">
        <v>58</v>
      </c>
      <c r="AC2794">
        <v>33</v>
      </c>
      <c r="AD2794">
        <v>271</v>
      </c>
      <c r="AE2794">
        <v>702</v>
      </c>
      <c r="AF2794">
        <v>3614</v>
      </c>
      <c r="AG2794">
        <v>1.2</v>
      </c>
      <c r="AH2794">
        <v>1.3</v>
      </c>
      <c r="AI2794">
        <v>3.5</v>
      </c>
      <c r="AJ2794">
        <v>2.7</v>
      </c>
      <c r="AL2794">
        <v>27.7</v>
      </c>
      <c r="AM2794">
        <v>6.4</v>
      </c>
      <c r="AN2794">
        <v>34</v>
      </c>
    </row>
    <row r="2795" spans="1:40" x14ac:dyDescent="0.3">
      <c r="A2795" t="s">
        <v>11128</v>
      </c>
      <c r="B2795" t="s">
        <v>11129</v>
      </c>
      <c r="C2795" s="1" t="str">
        <f t="shared" si="172"/>
        <v>21:1153</v>
      </c>
      <c r="D2795" s="1" t="str">
        <f t="shared" si="173"/>
        <v>21:0325</v>
      </c>
      <c r="E2795" t="s">
        <v>11130</v>
      </c>
      <c r="F2795" t="s">
        <v>11131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>
        <v>25</v>
      </c>
      <c r="M2795">
        <v>0.4</v>
      </c>
      <c r="N2795">
        <v>74</v>
      </c>
      <c r="O2795">
        <v>8</v>
      </c>
      <c r="P2795">
        <v>8</v>
      </c>
      <c r="Q2795">
        <v>1.6</v>
      </c>
      <c r="R2795">
        <v>0.4</v>
      </c>
      <c r="T2795">
        <v>16</v>
      </c>
      <c r="U2795">
        <v>29</v>
      </c>
      <c r="V2795">
        <v>0.1</v>
      </c>
      <c r="W2795">
        <v>28</v>
      </c>
      <c r="X2795">
        <v>6</v>
      </c>
      <c r="Y2795">
        <v>2</v>
      </c>
      <c r="Z2795">
        <v>5</v>
      </c>
      <c r="AA2795">
        <v>1.3</v>
      </c>
      <c r="AB2795">
        <v>90</v>
      </c>
      <c r="AC2795">
        <v>25</v>
      </c>
      <c r="AD2795">
        <v>215</v>
      </c>
      <c r="AE2795">
        <v>541</v>
      </c>
      <c r="AF2795">
        <v>2196</v>
      </c>
      <c r="AG2795">
        <v>1.2</v>
      </c>
      <c r="AH2795">
        <v>0.3</v>
      </c>
      <c r="AI2795">
        <v>1.2</v>
      </c>
      <c r="AJ2795">
        <v>1.7</v>
      </c>
      <c r="AL2795">
        <v>29.1</v>
      </c>
      <c r="AM2795">
        <v>5.6</v>
      </c>
      <c r="AN2795">
        <v>15</v>
      </c>
    </row>
    <row r="2796" spans="1:40" x14ac:dyDescent="0.3">
      <c r="A2796" t="s">
        <v>11132</v>
      </c>
      <c r="B2796" t="s">
        <v>11133</v>
      </c>
      <c r="C2796" s="1" t="str">
        <f t="shared" si="172"/>
        <v>21:1153</v>
      </c>
      <c r="D2796" s="1" t="str">
        <f t="shared" si="173"/>
        <v>21:0325</v>
      </c>
      <c r="E2796" t="s">
        <v>11134</v>
      </c>
      <c r="F2796" t="s">
        <v>11135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>
        <v>19</v>
      </c>
      <c r="M2796">
        <v>0.1</v>
      </c>
      <c r="N2796">
        <v>62</v>
      </c>
      <c r="O2796">
        <v>8</v>
      </c>
      <c r="P2796">
        <v>12</v>
      </c>
      <c r="Q2796">
        <v>2</v>
      </c>
      <c r="R2796">
        <v>0.5</v>
      </c>
      <c r="T2796">
        <v>11</v>
      </c>
      <c r="U2796">
        <v>38</v>
      </c>
      <c r="V2796">
        <v>0.1</v>
      </c>
      <c r="W2796">
        <v>29</v>
      </c>
      <c r="X2796">
        <v>6</v>
      </c>
      <c r="Y2796">
        <v>2</v>
      </c>
      <c r="Z2796">
        <v>11</v>
      </c>
      <c r="AA2796">
        <v>1.2</v>
      </c>
      <c r="AB2796">
        <v>33</v>
      </c>
      <c r="AC2796">
        <v>15</v>
      </c>
      <c r="AD2796">
        <v>146</v>
      </c>
      <c r="AE2796">
        <v>590</v>
      </c>
      <c r="AF2796">
        <v>1105</v>
      </c>
      <c r="AG2796">
        <v>1.2</v>
      </c>
      <c r="AH2796">
        <v>0.2</v>
      </c>
      <c r="AI2796">
        <v>1.2</v>
      </c>
      <c r="AJ2796">
        <v>2.4</v>
      </c>
      <c r="AL2796">
        <v>31</v>
      </c>
      <c r="AM2796">
        <v>4.5</v>
      </c>
      <c r="AN2796">
        <v>10</v>
      </c>
    </row>
    <row r="2797" spans="1:40" x14ac:dyDescent="0.3">
      <c r="A2797" t="s">
        <v>11136</v>
      </c>
      <c r="B2797" t="s">
        <v>11137</v>
      </c>
      <c r="C2797" s="1" t="str">
        <f t="shared" si="172"/>
        <v>21:1153</v>
      </c>
      <c r="D2797" s="1" t="str">
        <f t="shared" si="173"/>
        <v>21:0325</v>
      </c>
      <c r="E2797" t="s">
        <v>11138</v>
      </c>
      <c r="F2797" t="s">
        <v>11139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>
        <v>22</v>
      </c>
      <c r="M2797">
        <v>0.3</v>
      </c>
      <c r="N2797">
        <v>74</v>
      </c>
      <c r="O2797">
        <v>8</v>
      </c>
      <c r="P2797">
        <v>12</v>
      </c>
      <c r="Q2797">
        <v>3</v>
      </c>
      <c r="R2797">
        <v>0.5</v>
      </c>
      <c r="T2797">
        <v>18</v>
      </c>
      <c r="U2797">
        <v>36</v>
      </c>
      <c r="V2797">
        <v>1.2</v>
      </c>
      <c r="W2797">
        <v>29</v>
      </c>
      <c r="X2797">
        <v>6</v>
      </c>
      <c r="Y2797">
        <v>4</v>
      </c>
      <c r="Z2797">
        <v>11</v>
      </c>
      <c r="AA2797">
        <v>4</v>
      </c>
      <c r="AB2797">
        <v>59</v>
      </c>
      <c r="AC2797">
        <v>22</v>
      </c>
      <c r="AD2797">
        <v>125</v>
      </c>
      <c r="AE2797">
        <v>540</v>
      </c>
      <c r="AF2797">
        <v>2639</v>
      </c>
      <c r="AG2797">
        <v>1.6</v>
      </c>
      <c r="AH2797">
        <v>0.6</v>
      </c>
      <c r="AI2797">
        <v>1.6</v>
      </c>
      <c r="AJ2797">
        <v>1.7</v>
      </c>
      <c r="AL2797">
        <v>30.8</v>
      </c>
      <c r="AM2797">
        <v>6.1</v>
      </c>
      <c r="AN2797">
        <v>3</v>
      </c>
    </row>
    <row r="2798" spans="1:40" x14ac:dyDescent="0.3">
      <c r="A2798" t="s">
        <v>11140</v>
      </c>
      <c r="B2798" t="s">
        <v>11141</v>
      </c>
      <c r="C2798" s="1" t="str">
        <f t="shared" si="172"/>
        <v>21:1153</v>
      </c>
      <c r="D2798" s="1" t="str">
        <f t="shared" si="173"/>
        <v>21:0325</v>
      </c>
      <c r="E2798" t="s">
        <v>11142</v>
      </c>
      <c r="F2798" t="s">
        <v>11143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>
        <v>19</v>
      </c>
      <c r="M2798">
        <v>0.4</v>
      </c>
      <c r="N2798">
        <v>54</v>
      </c>
      <c r="O2798">
        <v>6</v>
      </c>
      <c r="P2798">
        <v>6</v>
      </c>
      <c r="Q2798">
        <v>3.5</v>
      </c>
      <c r="R2798">
        <v>0.8</v>
      </c>
      <c r="T2798">
        <v>19</v>
      </c>
      <c r="U2798">
        <v>35</v>
      </c>
      <c r="V2798">
        <v>0.8</v>
      </c>
      <c r="W2798">
        <v>25</v>
      </c>
      <c r="X2798">
        <v>7</v>
      </c>
      <c r="Y2798">
        <v>4</v>
      </c>
      <c r="Z2798">
        <v>6</v>
      </c>
      <c r="AA2798">
        <v>3.2</v>
      </c>
      <c r="AB2798">
        <v>45</v>
      </c>
      <c r="AC2798">
        <v>28</v>
      </c>
      <c r="AD2798">
        <v>285</v>
      </c>
      <c r="AE2798">
        <v>560</v>
      </c>
      <c r="AF2798">
        <v>2791</v>
      </c>
      <c r="AG2798">
        <v>1.6</v>
      </c>
      <c r="AH2798">
        <v>0.5</v>
      </c>
      <c r="AI2798">
        <v>1.6</v>
      </c>
      <c r="AJ2798">
        <v>1.7</v>
      </c>
      <c r="AL2798">
        <v>29.1</v>
      </c>
      <c r="AM2798">
        <v>6</v>
      </c>
      <c r="AN2798">
        <v>5</v>
      </c>
    </row>
    <row r="2799" spans="1:40" x14ac:dyDescent="0.3">
      <c r="A2799" t="s">
        <v>11144</v>
      </c>
      <c r="B2799" t="s">
        <v>11145</v>
      </c>
      <c r="C2799" s="1" t="str">
        <f t="shared" si="172"/>
        <v>21:1153</v>
      </c>
      <c r="D2799" s="1" t="str">
        <f t="shared" si="173"/>
        <v>21:0325</v>
      </c>
      <c r="E2799" t="s">
        <v>11146</v>
      </c>
      <c r="F2799" t="s">
        <v>11147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>
        <v>43</v>
      </c>
      <c r="M2799">
        <v>0.3</v>
      </c>
      <c r="N2799">
        <v>128</v>
      </c>
      <c r="O2799">
        <v>14</v>
      </c>
      <c r="P2799">
        <v>10</v>
      </c>
      <c r="Q2799">
        <v>3.2</v>
      </c>
      <c r="R2799">
        <v>0.5</v>
      </c>
      <c r="T2799">
        <v>21</v>
      </c>
      <c r="U2799">
        <v>50</v>
      </c>
      <c r="V2799">
        <v>1.2</v>
      </c>
      <c r="W2799">
        <v>41</v>
      </c>
      <c r="X2799">
        <v>13</v>
      </c>
      <c r="Y2799">
        <v>7</v>
      </c>
      <c r="Z2799">
        <v>15</v>
      </c>
      <c r="AA2799">
        <v>3.7</v>
      </c>
      <c r="AB2799">
        <v>41</v>
      </c>
      <c r="AC2799">
        <v>24</v>
      </c>
      <c r="AD2799">
        <v>171</v>
      </c>
      <c r="AE2799">
        <v>675</v>
      </c>
      <c r="AF2799">
        <v>2936</v>
      </c>
      <c r="AG2799">
        <v>1.6</v>
      </c>
      <c r="AH2799">
        <v>0.8</v>
      </c>
      <c r="AI2799">
        <v>2</v>
      </c>
      <c r="AJ2799">
        <v>2.2000000000000002</v>
      </c>
      <c r="AL2799">
        <v>32.9</v>
      </c>
      <c r="AM2799">
        <v>6.8</v>
      </c>
      <c r="AN2799">
        <v>34</v>
      </c>
    </row>
    <row r="2800" spans="1:40" x14ac:dyDescent="0.3">
      <c r="A2800" t="s">
        <v>11148</v>
      </c>
      <c r="B2800" t="s">
        <v>11149</v>
      </c>
      <c r="C2800" s="1" t="str">
        <f t="shared" si="172"/>
        <v>21:1153</v>
      </c>
      <c r="D2800" s="1" t="str">
        <f t="shared" si="173"/>
        <v>21:0325</v>
      </c>
      <c r="E2800" t="s">
        <v>11150</v>
      </c>
      <c r="F2800" t="s">
        <v>11151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>
        <v>45</v>
      </c>
      <c r="M2800">
        <v>0.4</v>
      </c>
      <c r="N2800">
        <v>230</v>
      </c>
      <c r="O2800">
        <v>15</v>
      </c>
      <c r="P2800">
        <v>12</v>
      </c>
      <c r="Q2800">
        <v>1.6</v>
      </c>
      <c r="R2800">
        <v>0.6</v>
      </c>
      <c r="T2800">
        <v>23</v>
      </c>
      <c r="U2800">
        <v>66</v>
      </c>
      <c r="V2800">
        <v>1</v>
      </c>
      <c r="W2800">
        <v>66</v>
      </c>
      <c r="X2800">
        <v>18</v>
      </c>
      <c r="Y2800">
        <v>15</v>
      </c>
      <c r="Z2800">
        <v>26</v>
      </c>
      <c r="AA2800">
        <v>2.5</v>
      </c>
      <c r="AB2800">
        <v>44</v>
      </c>
      <c r="AC2800">
        <v>33</v>
      </c>
      <c r="AD2800">
        <v>206</v>
      </c>
      <c r="AE2800">
        <v>550</v>
      </c>
      <c r="AF2800">
        <v>3575</v>
      </c>
      <c r="AG2800">
        <v>1.8</v>
      </c>
      <c r="AH2800">
        <v>1.1000000000000001</v>
      </c>
      <c r="AI2800">
        <v>2.7</v>
      </c>
      <c r="AJ2800">
        <v>2</v>
      </c>
      <c r="AL2800">
        <v>30.2</v>
      </c>
      <c r="AM2800">
        <v>6.1</v>
      </c>
      <c r="AN2800">
        <v>30</v>
      </c>
    </row>
    <row r="2801" spans="1:40" x14ac:dyDescent="0.3">
      <c r="A2801" t="s">
        <v>11152</v>
      </c>
      <c r="B2801" t="s">
        <v>11153</v>
      </c>
      <c r="C2801" s="1" t="str">
        <f t="shared" si="172"/>
        <v>21:1153</v>
      </c>
      <c r="D2801" s="1" t="str">
        <f t="shared" si="173"/>
        <v>21:0325</v>
      </c>
      <c r="E2801" t="s">
        <v>11154</v>
      </c>
      <c r="F2801" t="s">
        <v>11155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>
        <v>81</v>
      </c>
      <c r="M2801">
        <v>0.3</v>
      </c>
      <c r="N2801">
        <v>221</v>
      </c>
      <c r="O2801">
        <v>16</v>
      </c>
      <c r="P2801">
        <v>14</v>
      </c>
      <c r="Q2801">
        <v>9.5</v>
      </c>
      <c r="R2801">
        <v>0.8</v>
      </c>
      <c r="T2801">
        <v>26</v>
      </c>
      <c r="U2801">
        <v>54</v>
      </c>
      <c r="V2801">
        <v>1.5</v>
      </c>
      <c r="W2801">
        <v>47</v>
      </c>
      <c r="X2801">
        <v>33</v>
      </c>
      <c r="Y2801">
        <v>14</v>
      </c>
      <c r="Z2801">
        <v>16</v>
      </c>
      <c r="AA2801">
        <v>2.7</v>
      </c>
      <c r="AB2801">
        <v>86</v>
      </c>
      <c r="AC2801">
        <v>38</v>
      </c>
      <c r="AD2801">
        <v>261</v>
      </c>
      <c r="AE2801">
        <v>516</v>
      </c>
      <c r="AF2801">
        <v>3067</v>
      </c>
      <c r="AG2801">
        <v>1.5</v>
      </c>
      <c r="AH2801">
        <v>1</v>
      </c>
      <c r="AI2801">
        <v>2.5</v>
      </c>
      <c r="AJ2801">
        <v>1.7</v>
      </c>
      <c r="AL2801">
        <v>32.700000000000003</v>
      </c>
      <c r="AM2801">
        <v>6.1</v>
      </c>
      <c r="AN2801">
        <v>120</v>
      </c>
    </row>
    <row r="2802" spans="1:40" x14ac:dyDescent="0.3">
      <c r="A2802" t="s">
        <v>11156</v>
      </c>
      <c r="B2802" t="s">
        <v>11157</v>
      </c>
      <c r="C2802" s="1" t="str">
        <f t="shared" si="172"/>
        <v>21:1153</v>
      </c>
      <c r="D2802" s="1" t="str">
        <f t="shared" si="173"/>
        <v>21:0325</v>
      </c>
      <c r="E2802" t="s">
        <v>11158</v>
      </c>
      <c r="F2802" t="s">
        <v>11159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>
        <v>76</v>
      </c>
      <c r="M2802">
        <v>0.3</v>
      </c>
      <c r="N2802">
        <v>149</v>
      </c>
      <c r="O2802">
        <v>15</v>
      </c>
      <c r="P2802">
        <v>10</v>
      </c>
      <c r="Q2802">
        <v>1.2</v>
      </c>
      <c r="R2802">
        <v>1.6</v>
      </c>
      <c r="T2802">
        <v>27</v>
      </c>
      <c r="U2802">
        <v>56</v>
      </c>
      <c r="V2802">
        <v>1.5</v>
      </c>
      <c r="W2802">
        <v>49</v>
      </c>
      <c r="X2802">
        <v>16</v>
      </c>
      <c r="Y2802">
        <v>10</v>
      </c>
      <c r="Z2802">
        <v>22</v>
      </c>
      <c r="AA2802">
        <v>2.2000000000000002</v>
      </c>
      <c r="AB2802">
        <v>27</v>
      </c>
      <c r="AC2802">
        <v>30</v>
      </c>
      <c r="AD2802">
        <v>153</v>
      </c>
      <c r="AE2802">
        <v>554</v>
      </c>
      <c r="AF2802">
        <v>3036</v>
      </c>
      <c r="AG2802">
        <v>1.6</v>
      </c>
      <c r="AH2802">
        <v>0.8</v>
      </c>
      <c r="AI2802">
        <v>2.4</v>
      </c>
      <c r="AJ2802">
        <v>1.8</v>
      </c>
      <c r="AL2802">
        <v>33.700000000000003</v>
      </c>
      <c r="AM2802">
        <v>6.5</v>
      </c>
      <c r="AN2802">
        <v>30</v>
      </c>
    </row>
    <row r="2803" spans="1:40" x14ac:dyDescent="0.3">
      <c r="A2803" t="s">
        <v>11160</v>
      </c>
      <c r="B2803" t="s">
        <v>11161</v>
      </c>
      <c r="C2803" s="1" t="str">
        <f t="shared" si="172"/>
        <v>21:1153</v>
      </c>
      <c r="D2803" s="1" t="str">
        <f t="shared" si="173"/>
        <v>21:0325</v>
      </c>
      <c r="E2803" t="s">
        <v>11162</v>
      </c>
      <c r="F2803" t="s">
        <v>11163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>
        <v>72</v>
      </c>
      <c r="M2803">
        <v>0.1</v>
      </c>
      <c r="N2803">
        <v>179</v>
      </c>
      <c r="O2803">
        <v>7</v>
      </c>
      <c r="P2803">
        <v>22</v>
      </c>
      <c r="Q2803">
        <v>40</v>
      </c>
      <c r="R2803">
        <v>1.7</v>
      </c>
      <c r="T2803">
        <v>11</v>
      </c>
      <c r="U2803">
        <v>38</v>
      </c>
      <c r="V2803">
        <v>2</v>
      </c>
      <c r="W2803">
        <v>54</v>
      </c>
      <c r="X2803">
        <v>78</v>
      </c>
      <c r="Y2803">
        <v>6</v>
      </c>
      <c r="Z2803">
        <v>33</v>
      </c>
      <c r="AA2803">
        <v>1.6</v>
      </c>
      <c r="AB2803">
        <v>68</v>
      </c>
      <c r="AC2803">
        <v>47</v>
      </c>
      <c r="AD2803">
        <v>164</v>
      </c>
      <c r="AE2803">
        <v>442</v>
      </c>
      <c r="AF2803">
        <v>1859</v>
      </c>
      <c r="AG2803">
        <v>1.7</v>
      </c>
      <c r="AH2803">
        <v>0.6</v>
      </c>
      <c r="AI2803">
        <v>1.6</v>
      </c>
      <c r="AJ2803">
        <v>1.3</v>
      </c>
      <c r="AL2803">
        <v>29.1</v>
      </c>
      <c r="AM2803">
        <v>4.8</v>
      </c>
      <c r="AN2803">
        <v>474</v>
      </c>
    </row>
    <row r="2804" spans="1:40" x14ac:dyDescent="0.3">
      <c r="A2804" t="s">
        <v>11164</v>
      </c>
      <c r="B2804" t="s">
        <v>11165</v>
      </c>
      <c r="C2804" s="1" t="str">
        <f t="shared" si="172"/>
        <v>21:1153</v>
      </c>
      <c r="D2804" s="1" t="str">
        <f t="shared" si="173"/>
        <v>21:0325</v>
      </c>
      <c r="E2804" t="s">
        <v>11166</v>
      </c>
      <c r="F2804" t="s">
        <v>11167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>
        <v>54</v>
      </c>
      <c r="M2804">
        <v>0.3</v>
      </c>
      <c r="N2804">
        <v>141</v>
      </c>
      <c r="O2804">
        <v>12</v>
      </c>
      <c r="P2804">
        <v>8</v>
      </c>
      <c r="Q2804">
        <v>4</v>
      </c>
      <c r="R2804">
        <v>0.6</v>
      </c>
      <c r="T2804">
        <v>21</v>
      </c>
      <c r="U2804">
        <v>46</v>
      </c>
      <c r="V2804">
        <v>0.8</v>
      </c>
      <c r="W2804">
        <v>44</v>
      </c>
      <c r="X2804">
        <v>13</v>
      </c>
      <c r="Y2804">
        <v>8</v>
      </c>
      <c r="Z2804">
        <v>28</v>
      </c>
      <c r="AA2804">
        <v>1.7</v>
      </c>
      <c r="AB2804">
        <v>35</v>
      </c>
      <c r="AC2804">
        <v>19</v>
      </c>
      <c r="AD2804">
        <v>146</v>
      </c>
      <c r="AE2804">
        <v>662</v>
      </c>
      <c r="AF2804">
        <v>2163</v>
      </c>
      <c r="AG2804">
        <v>1.6</v>
      </c>
      <c r="AH2804">
        <v>1</v>
      </c>
      <c r="AI2804">
        <v>2</v>
      </c>
      <c r="AJ2804">
        <v>2.2000000000000002</v>
      </c>
      <c r="AL2804">
        <v>31.7</v>
      </c>
      <c r="AM2804">
        <v>6.4</v>
      </c>
      <c r="AN2804">
        <v>25</v>
      </c>
    </row>
    <row r="2805" spans="1:40" x14ac:dyDescent="0.3">
      <c r="A2805" t="s">
        <v>11168</v>
      </c>
      <c r="B2805" t="s">
        <v>11169</v>
      </c>
      <c r="C2805" s="1" t="str">
        <f t="shared" si="172"/>
        <v>21:1153</v>
      </c>
      <c r="D2805" s="1" t="str">
        <f t="shared" si="173"/>
        <v>21:0325</v>
      </c>
      <c r="E2805" t="s">
        <v>11170</v>
      </c>
      <c r="F2805" t="s">
        <v>11171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>
        <v>136</v>
      </c>
      <c r="M2805">
        <v>0.3</v>
      </c>
      <c r="N2805">
        <v>247</v>
      </c>
      <c r="O2805">
        <v>23</v>
      </c>
      <c r="P2805">
        <v>14</v>
      </c>
      <c r="Q2805">
        <v>65</v>
      </c>
      <c r="R2805">
        <v>2.2000000000000002</v>
      </c>
      <c r="T2805">
        <v>44</v>
      </c>
      <c r="U2805">
        <v>75</v>
      </c>
      <c r="V2805">
        <v>6.4</v>
      </c>
      <c r="W2805">
        <v>69</v>
      </c>
      <c r="X2805">
        <v>68</v>
      </c>
      <c r="Y2805">
        <v>17</v>
      </c>
      <c r="Z2805">
        <v>29</v>
      </c>
      <c r="AA2805">
        <v>2</v>
      </c>
      <c r="AB2805">
        <v>79</v>
      </c>
      <c r="AC2805">
        <v>59</v>
      </c>
      <c r="AD2805">
        <v>320</v>
      </c>
      <c r="AE2805">
        <v>535</v>
      </c>
      <c r="AF2805">
        <v>3507</v>
      </c>
      <c r="AG2805">
        <v>1.7</v>
      </c>
      <c r="AH2805">
        <v>1.5</v>
      </c>
      <c r="AI2805">
        <v>3.2</v>
      </c>
      <c r="AJ2805">
        <v>1.8</v>
      </c>
      <c r="AL2805">
        <v>30.7</v>
      </c>
      <c r="AM2805">
        <v>6.4</v>
      </c>
      <c r="AN2805">
        <v>275</v>
      </c>
    </row>
    <row r="2806" spans="1:40" x14ac:dyDescent="0.3">
      <c r="A2806" t="s">
        <v>11172</v>
      </c>
      <c r="B2806" t="s">
        <v>11173</v>
      </c>
      <c r="C2806" s="1" t="str">
        <f t="shared" si="172"/>
        <v>21:1153</v>
      </c>
      <c r="D2806" s="1" t="str">
        <f t="shared" si="173"/>
        <v>21:0325</v>
      </c>
      <c r="E2806" t="s">
        <v>11174</v>
      </c>
      <c r="F2806" t="s">
        <v>11175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>
        <v>526</v>
      </c>
      <c r="M2806">
        <v>0.6</v>
      </c>
      <c r="N2806">
        <v>255</v>
      </c>
      <c r="O2806">
        <v>31</v>
      </c>
      <c r="P2806">
        <v>28</v>
      </c>
      <c r="Q2806">
        <v>5.6</v>
      </c>
      <c r="R2806">
        <v>2.2000000000000002</v>
      </c>
      <c r="T2806">
        <v>81</v>
      </c>
      <c r="U2806">
        <v>94</v>
      </c>
      <c r="V2806">
        <v>2.7</v>
      </c>
      <c r="W2806">
        <v>68</v>
      </c>
      <c r="X2806">
        <v>88</v>
      </c>
      <c r="Y2806">
        <v>18</v>
      </c>
      <c r="Z2806">
        <v>37</v>
      </c>
      <c r="AA2806">
        <v>1.6</v>
      </c>
      <c r="AB2806">
        <v>71</v>
      </c>
      <c r="AC2806">
        <v>63</v>
      </c>
      <c r="AD2806">
        <v>185</v>
      </c>
      <c r="AE2806">
        <v>487</v>
      </c>
      <c r="AF2806">
        <v>4603</v>
      </c>
      <c r="AG2806">
        <v>1.7</v>
      </c>
      <c r="AH2806">
        <v>1.7</v>
      </c>
      <c r="AI2806">
        <v>3.7</v>
      </c>
      <c r="AJ2806">
        <v>1.7</v>
      </c>
      <c r="AL2806">
        <v>27.8</v>
      </c>
      <c r="AM2806">
        <v>5.9</v>
      </c>
      <c r="AN2806">
        <v>69</v>
      </c>
    </row>
    <row r="2807" spans="1:40" x14ac:dyDescent="0.3">
      <c r="A2807" t="s">
        <v>11176</v>
      </c>
      <c r="B2807" t="s">
        <v>11177</v>
      </c>
      <c r="C2807" s="1" t="str">
        <f t="shared" si="172"/>
        <v>21:1153</v>
      </c>
      <c r="D2807" s="1" t="str">
        <f t="shared" si="173"/>
        <v>21:0325</v>
      </c>
      <c r="E2807" t="s">
        <v>11178</v>
      </c>
      <c r="F2807" t="s">
        <v>11179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>
        <v>142</v>
      </c>
      <c r="M2807">
        <v>0.4</v>
      </c>
      <c r="N2807">
        <v>62</v>
      </c>
      <c r="O2807">
        <v>8</v>
      </c>
      <c r="P2807">
        <v>18</v>
      </c>
      <c r="Q2807">
        <v>5.3</v>
      </c>
      <c r="R2807">
        <v>0.8</v>
      </c>
      <c r="T2807">
        <v>21</v>
      </c>
      <c r="U2807">
        <v>51</v>
      </c>
      <c r="V2807">
        <v>0.8</v>
      </c>
      <c r="W2807">
        <v>71</v>
      </c>
      <c r="X2807">
        <v>71</v>
      </c>
      <c r="Y2807">
        <v>6</v>
      </c>
      <c r="Z2807">
        <v>27</v>
      </c>
      <c r="AA2807">
        <v>0.8</v>
      </c>
      <c r="AB2807">
        <v>85</v>
      </c>
      <c r="AC2807">
        <v>37</v>
      </c>
      <c r="AD2807">
        <v>136</v>
      </c>
      <c r="AE2807">
        <v>581</v>
      </c>
      <c r="AF2807">
        <v>3588</v>
      </c>
      <c r="AG2807">
        <v>1.8</v>
      </c>
      <c r="AH2807">
        <v>0.6</v>
      </c>
      <c r="AI2807">
        <v>2</v>
      </c>
      <c r="AJ2807">
        <v>1.7</v>
      </c>
      <c r="AL2807">
        <v>29.7</v>
      </c>
      <c r="AM2807">
        <v>6</v>
      </c>
      <c r="AN2807">
        <v>20</v>
      </c>
    </row>
    <row r="2808" spans="1:40" x14ac:dyDescent="0.3">
      <c r="A2808" t="s">
        <v>11180</v>
      </c>
      <c r="B2808" t="s">
        <v>11181</v>
      </c>
      <c r="C2808" s="1" t="str">
        <f t="shared" si="172"/>
        <v>21:1153</v>
      </c>
      <c r="D2808" s="1" t="str">
        <f t="shared" si="173"/>
        <v>21:0325</v>
      </c>
      <c r="E2808" t="s">
        <v>11182</v>
      </c>
      <c r="F2808" t="s">
        <v>11183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>
        <v>867</v>
      </c>
      <c r="M2808">
        <v>0.3</v>
      </c>
      <c r="N2808">
        <v>86</v>
      </c>
      <c r="O2808">
        <v>13</v>
      </c>
      <c r="P2808">
        <v>52</v>
      </c>
      <c r="Q2808">
        <v>30</v>
      </c>
      <c r="R2808">
        <v>2.2000000000000002</v>
      </c>
      <c r="T2808">
        <v>35</v>
      </c>
      <c r="U2808">
        <v>41</v>
      </c>
      <c r="V2808">
        <v>2.2000000000000002</v>
      </c>
      <c r="W2808">
        <v>34</v>
      </c>
      <c r="X2808">
        <v>243</v>
      </c>
      <c r="Y2808">
        <v>9</v>
      </c>
      <c r="Z2808">
        <v>26</v>
      </c>
      <c r="AA2808">
        <v>4</v>
      </c>
      <c r="AB2808">
        <v>205</v>
      </c>
      <c r="AC2808">
        <v>145</v>
      </c>
      <c r="AD2808">
        <v>342</v>
      </c>
      <c r="AE2808">
        <v>419</v>
      </c>
      <c r="AF2808">
        <v>2599</v>
      </c>
      <c r="AG2808">
        <v>1.5</v>
      </c>
      <c r="AH2808">
        <v>1</v>
      </c>
      <c r="AI2808">
        <v>2</v>
      </c>
      <c r="AJ2808">
        <v>1.2</v>
      </c>
      <c r="AL2808">
        <v>31.1</v>
      </c>
      <c r="AM2808">
        <v>5.3</v>
      </c>
      <c r="AN2808">
        <v>439</v>
      </c>
    </row>
    <row r="2809" spans="1:40" x14ac:dyDescent="0.3">
      <c r="A2809" t="s">
        <v>11184</v>
      </c>
      <c r="B2809" t="s">
        <v>11185</v>
      </c>
      <c r="C2809" s="1" t="str">
        <f t="shared" si="172"/>
        <v>21:1153</v>
      </c>
      <c r="D2809" s="1" t="str">
        <f t="shared" si="173"/>
        <v>21:0325</v>
      </c>
      <c r="E2809" t="s">
        <v>11186</v>
      </c>
      <c r="F2809" t="s">
        <v>11187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>
        <v>246</v>
      </c>
      <c r="M2809">
        <v>0.4</v>
      </c>
      <c r="N2809">
        <v>395</v>
      </c>
      <c r="O2809">
        <v>39</v>
      </c>
      <c r="P2809">
        <v>28</v>
      </c>
      <c r="Q2809">
        <v>8.5</v>
      </c>
      <c r="R2809">
        <v>3.4</v>
      </c>
      <c r="T2809">
        <v>13</v>
      </c>
      <c r="U2809">
        <v>198</v>
      </c>
      <c r="V2809">
        <v>1</v>
      </c>
      <c r="W2809">
        <v>172</v>
      </c>
      <c r="X2809">
        <v>78</v>
      </c>
      <c r="Y2809">
        <v>29</v>
      </c>
      <c r="Z2809">
        <v>73</v>
      </c>
      <c r="AA2809">
        <v>1.2</v>
      </c>
      <c r="AB2809">
        <v>133</v>
      </c>
      <c r="AC2809">
        <v>41</v>
      </c>
      <c r="AD2809">
        <v>223</v>
      </c>
      <c r="AE2809">
        <v>508</v>
      </c>
      <c r="AF2809">
        <v>3190</v>
      </c>
      <c r="AG2809">
        <v>2</v>
      </c>
      <c r="AH2809">
        <v>1.3</v>
      </c>
      <c r="AI2809">
        <v>4.8</v>
      </c>
      <c r="AJ2809">
        <v>2.2000000000000002</v>
      </c>
      <c r="AL2809">
        <v>29.8</v>
      </c>
      <c r="AM2809">
        <v>5</v>
      </c>
      <c r="AN2809">
        <v>330</v>
      </c>
    </row>
    <row r="2810" spans="1:40" x14ac:dyDescent="0.3">
      <c r="A2810" t="s">
        <v>11188</v>
      </c>
      <c r="B2810" t="s">
        <v>11189</v>
      </c>
      <c r="C2810" s="1" t="str">
        <f t="shared" si="172"/>
        <v>21:1153</v>
      </c>
      <c r="D2810" s="1" t="str">
        <f t="shared" si="173"/>
        <v>21:0325</v>
      </c>
      <c r="E2810" t="s">
        <v>11190</v>
      </c>
      <c r="F2810" t="s">
        <v>11191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>
        <v>32</v>
      </c>
      <c r="M2810">
        <v>0.4</v>
      </c>
      <c r="N2810">
        <v>86</v>
      </c>
      <c r="O2810">
        <v>8</v>
      </c>
      <c r="P2810">
        <v>10</v>
      </c>
      <c r="Q2810">
        <v>4.5</v>
      </c>
      <c r="R2810">
        <v>0.8</v>
      </c>
      <c r="T2810">
        <v>17</v>
      </c>
      <c r="U2810">
        <v>47</v>
      </c>
      <c r="V2810">
        <v>1</v>
      </c>
      <c r="W2810">
        <v>50</v>
      </c>
      <c r="X2810">
        <v>21</v>
      </c>
      <c r="Y2810">
        <v>6</v>
      </c>
      <c r="Z2810">
        <v>18</v>
      </c>
      <c r="AA2810">
        <v>1.3</v>
      </c>
      <c r="AB2810">
        <v>46</v>
      </c>
      <c r="AC2810">
        <v>27</v>
      </c>
      <c r="AD2810">
        <v>244</v>
      </c>
      <c r="AE2810">
        <v>567</v>
      </c>
      <c r="AF2810">
        <v>2680</v>
      </c>
      <c r="AG2810">
        <v>1.3</v>
      </c>
      <c r="AH2810">
        <v>0.6</v>
      </c>
      <c r="AI2810">
        <v>1.8</v>
      </c>
      <c r="AJ2810">
        <v>1.7</v>
      </c>
      <c r="AL2810">
        <v>30.2</v>
      </c>
      <c r="AM2810">
        <v>5.9</v>
      </c>
      <c r="AN2810">
        <v>25</v>
      </c>
    </row>
    <row r="2811" spans="1:40" x14ac:dyDescent="0.3">
      <c r="A2811" t="s">
        <v>11192</v>
      </c>
      <c r="B2811" t="s">
        <v>11193</v>
      </c>
      <c r="C2811" s="1" t="str">
        <f t="shared" si="172"/>
        <v>21:1153</v>
      </c>
      <c r="D2811" s="1" t="str">
        <f t="shared" si="173"/>
        <v>21:0325</v>
      </c>
      <c r="E2811" t="s">
        <v>11194</v>
      </c>
      <c r="F2811" t="s">
        <v>11195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>
        <v>25</v>
      </c>
      <c r="M2811">
        <v>0.4</v>
      </c>
      <c r="N2811">
        <v>111</v>
      </c>
      <c r="O2811">
        <v>8</v>
      </c>
      <c r="P2811">
        <v>8</v>
      </c>
      <c r="Q2811">
        <v>1.8</v>
      </c>
      <c r="R2811">
        <v>0.8</v>
      </c>
      <c r="T2811">
        <v>20</v>
      </c>
      <c r="U2811">
        <v>57</v>
      </c>
      <c r="V2811">
        <v>0.6</v>
      </c>
      <c r="W2811">
        <v>71</v>
      </c>
      <c r="X2811">
        <v>23</v>
      </c>
      <c r="Y2811">
        <v>11</v>
      </c>
      <c r="Z2811">
        <v>28</v>
      </c>
      <c r="AA2811">
        <v>2.5</v>
      </c>
      <c r="AB2811">
        <v>30</v>
      </c>
      <c r="AC2811">
        <v>25</v>
      </c>
      <c r="AD2811">
        <v>250</v>
      </c>
      <c r="AE2811">
        <v>558</v>
      </c>
      <c r="AF2811">
        <v>3349</v>
      </c>
      <c r="AG2811">
        <v>1.7</v>
      </c>
      <c r="AH2811">
        <v>0.8</v>
      </c>
      <c r="AI2811">
        <v>2.4</v>
      </c>
      <c r="AJ2811">
        <v>1.7</v>
      </c>
      <c r="AL2811">
        <v>28.7</v>
      </c>
      <c r="AM2811">
        <v>5.9</v>
      </c>
      <c r="AN2811">
        <v>15</v>
      </c>
    </row>
    <row r="2812" spans="1:40" x14ac:dyDescent="0.3">
      <c r="A2812" t="s">
        <v>11196</v>
      </c>
      <c r="B2812" t="s">
        <v>11197</v>
      </c>
      <c r="C2812" s="1" t="str">
        <f t="shared" si="172"/>
        <v>21:1153</v>
      </c>
      <c r="D2812" s="1" t="str">
        <f t="shared" si="173"/>
        <v>21:0325</v>
      </c>
      <c r="E2812" t="s">
        <v>11198</v>
      </c>
      <c r="F2812" t="s">
        <v>11199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>
        <v>20</v>
      </c>
      <c r="M2812">
        <v>0.2</v>
      </c>
      <c r="N2812">
        <v>62</v>
      </c>
      <c r="O2812">
        <v>7</v>
      </c>
      <c r="P2812">
        <v>8</v>
      </c>
      <c r="Q2812">
        <v>1.5</v>
      </c>
      <c r="R2812">
        <v>0.5</v>
      </c>
      <c r="T2812">
        <v>15</v>
      </c>
      <c r="U2812">
        <v>39</v>
      </c>
      <c r="V2812">
        <v>0.2</v>
      </c>
      <c r="W2812">
        <v>68</v>
      </c>
      <c r="X2812">
        <v>17</v>
      </c>
      <c r="Y2812">
        <v>5</v>
      </c>
      <c r="Z2812">
        <v>22</v>
      </c>
      <c r="AA2812">
        <v>1.7</v>
      </c>
      <c r="AB2812">
        <v>35</v>
      </c>
      <c r="AC2812">
        <v>18</v>
      </c>
      <c r="AD2812">
        <v>271</v>
      </c>
      <c r="AE2812">
        <v>572</v>
      </c>
      <c r="AF2812">
        <v>2044</v>
      </c>
      <c r="AG2812">
        <v>1.3</v>
      </c>
      <c r="AH2812">
        <v>0.5</v>
      </c>
      <c r="AI2812">
        <v>1.6</v>
      </c>
      <c r="AJ2812">
        <v>2</v>
      </c>
      <c r="AL2812">
        <v>31.2</v>
      </c>
      <c r="AM2812">
        <v>5.6</v>
      </c>
      <c r="AN2812">
        <v>2</v>
      </c>
    </row>
    <row r="2813" spans="1:40" x14ac:dyDescent="0.3">
      <c r="A2813" t="s">
        <v>11200</v>
      </c>
      <c r="B2813" t="s">
        <v>11201</v>
      </c>
      <c r="C2813" s="1" t="str">
        <f t="shared" si="172"/>
        <v>21:1153</v>
      </c>
      <c r="D2813" s="1" t="str">
        <f t="shared" si="173"/>
        <v>21:0325</v>
      </c>
      <c r="E2813" t="s">
        <v>11202</v>
      </c>
      <c r="F2813" t="s">
        <v>11203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>
        <v>63</v>
      </c>
      <c r="M2813">
        <v>0.4</v>
      </c>
      <c r="N2813">
        <v>251</v>
      </c>
      <c r="O2813">
        <v>42</v>
      </c>
      <c r="P2813">
        <v>32</v>
      </c>
      <c r="Q2813">
        <v>3</v>
      </c>
      <c r="R2813">
        <v>1.3</v>
      </c>
      <c r="T2813">
        <v>26</v>
      </c>
      <c r="U2813">
        <v>83</v>
      </c>
      <c r="V2813">
        <v>2</v>
      </c>
      <c r="W2813">
        <v>154</v>
      </c>
      <c r="X2813">
        <v>68</v>
      </c>
      <c r="Y2813">
        <v>33</v>
      </c>
      <c r="Z2813">
        <v>71</v>
      </c>
      <c r="AA2813">
        <v>2</v>
      </c>
      <c r="AB2813">
        <v>41</v>
      </c>
      <c r="AC2813">
        <v>24</v>
      </c>
      <c r="AD2813">
        <v>228</v>
      </c>
      <c r="AE2813">
        <v>480</v>
      </c>
      <c r="AF2813">
        <v>4055</v>
      </c>
      <c r="AG2813">
        <v>2</v>
      </c>
      <c r="AH2813">
        <v>2.5</v>
      </c>
      <c r="AI2813">
        <v>3.7</v>
      </c>
      <c r="AJ2813">
        <v>1.7</v>
      </c>
      <c r="AL2813">
        <v>32</v>
      </c>
      <c r="AM2813">
        <v>6.4</v>
      </c>
      <c r="AN2813">
        <v>54</v>
      </c>
    </row>
    <row r="2814" spans="1:40" x14ac:dyDescent="0.3">
      <c r="A2814" t="s">
        <v>11204</v>
      </c>
      <c r="B2814" t="s">
        <v>11205</v>
      </c>
      <c r="C2814" s="1" t="str">
        <f t="shared" si="172"/>
        <v>21:1153</v>
      </c>
      <c r="D2814" s="1" t="str">
        <f t="shared" si="173"/>
        <v>21:0325</v>
      </c>
      <c r="E2814" t="s">
        <v>11206</v>
      </c>
      <c r="F2814" t="s">
        <v>11207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>
        <v>36</v>
      </c>
      <c r="M2814">
        <v>0.4</v>
      </c>
      <c r="N2814">
        <v>115</v>
      </c>
      <c r="O2814">
        <v>12</v>
      </c>
      <c r="P2814">
        <v>10</v>
      </c>
      <c r="Q2814">
        <v>2.5</v>
      </c>
      <c r="R2814">
        <v>1.2</v>
      </c>
      <c r="T2814">
        <v>16</v>
      </c>
      <c r="U2814">
        <v>58</v>
      </c>
      <c r="V2814">
        <v>0.6</v>
      </c>
      <c r="W2814">
        <v>112</v>
      </c>
      <c r="X2814">
        <v>14</v>
      </c>
      <c r="Y2814">
        <v>10</v>
      </c>
      <c r="Z2814">
        <v>33</v>
      </c>
      <c r="AA2814">
        <v>2.7</v>
      </c>
      <c r="AB2814">
        <v>25</v>
      </c>
      <c r="AC2814">
        <v>19</v>
      </c>
      <c r="AD2814">
        <v>149</v>
      </c>
      <c r="AE2814">
        <v>476</v>
      </c>
      <c r="AF2814">
        <v>2474</v>
      </c>
      <c r="AG2814">
        <v>1.7</v>
      </c>
      <c r="AH2814">
        <v>1.1000000000000001</v>
      </c>
      <c r="AI2814">
        <v>2.5</v>
      </c>
      <c r="AJ2814">
        <v>1.5</v>
      </c>
      <c r="AL2814">
        <v>28.1</v>
      </c>
      <c r="AM2814">
        <v>5.4</v>
      </c>
      <c r="AN2814">
        <v>34</v>
      </c>
    </row>
    <row r="2815" spans="1:40" x14ac:dyDescent="0.3">
      <c r="A2815" t="s">
        <v>11208</v>
      </c>
      <c r="B2815" t="s">
        <v>11209</v>
      </c>
      <c r="C2815" s="1" t="str">
        <f t="shared" si="172"/>
        <v>21:1153</v>
      </c>
      <c r="D2815" s="1" t="str">
        <f t="shared" si="173"/>
        <v>21:0325</v>
      </c>
      <c r="E2815" t="s">
        <v>11210</v>
      </c>
      <c r="F2815" t="s">
        <v>11211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>
        <v>14</v>
      </c>
      <c r="M2815">
        <v>0.4</v>
      </c>
      <c r="N2815">
        <v>54</v>
      </c>
      <c r="O2815">
        <v>5</v>
      </c>
      <c r="P2815">
        <v>6</v>
      </c>
      <c r="Q2815">
        <v>2.5</v>
      </c>
      <c r="R2815">
        <v>1.1000000000000001</v>
      </c>
      <c r="T2815">
        <v>20</v>
      </c>
      <c r="U2815">
        <v>34</v>
      </c>
      <c r="V2815">
        <v>1</v>
      </c>
      <c r="W2815">
        <v>53</v>
      </c>
      <c r="X2815">
        <v>9</v>
      </c>
      <c r="Y2815">
        <v>5</v>
      </c>
      <c r="Z2815">
        <v>19</v>
      </c>
      <c r="AA2815">
        <v>2.5</v>
      </c>
      <c r="AB2815">
        <v>41</v>
      </c>
      <c r="AC2815">
        <v>28</v>
      </c>
      <c r="AD2815">
        <v>269</v>
      </c>
      <c r="AE2815">
        <v>579</v>
      </c>
      <c r="AF2815">
        <v>3080</v>
      </c>
      <c r="AG2815">
        <v>1.6</v>
      </c>
      <c r="AH2815">
        <v>0.6</v>
      </c>
      <c r="AI2815">
        <v>1.5</v>
      </c>
      <c r="AJ2815">
        <v>1.7</v>
      </c>
      <c r="AL2815">
        <v>25.2</v>
      </c>
      <c r="AM2815">
        <v>5.6</v>
      </c>
      <c r="AN2815">
        <v>10</v>
      </c>
    </row>
    <row r="2816" spans="1:40" x14ac:dyDescent="0.3">
      <c r="A2816" t="s">
        <v>11212</v>
      </c>
      <c r="B2816" t="s">
        <v>11213</v>
      </c>
      <c r="C2816" s="1" t="str">
        <f t="shared" si="172"/>
        <v>21:1153</v>
      </c>
      <c r="D2816" s="1" t="str">
        <f t="shared" si="173"/>
        <v>21:0325</v>
      </c>
      <c r="E2816" t="s">
        <v>11214</v>
      </c>
      <c r="F2816" t="s">
        <v>11215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>
        <v>13</v>
      </c>
      <c r="M2816">
        <v>0.2</v>
      </c>
      <c r="N2816">
        <v>34</v>
      </c>
      <c r="O2816">
        <v>5</v>
      </c>
      <c r="P2816">
        <v>6</v>
      </c>
      <c r="Q2816">
        <v>1.6</v>
      </c>
      <c r="R2816">
        <v>0.1</v>
      </c>
      <c r="T2816">
        <v>12</v>
      </c>
      <c r="U2816">
        <v>48</v>
      </c>
      <c r="V2816">
        <v>0.1</v>
      </c>
      <c r="W2816">
        <v>203</v>
      </c>
      <c r="X2816">
        <v>8</v>
      </c>
      <c r="Y2816">
        <v>2</v>
      </c>
      <c r="Z2816">
        <v>18</v>
      </c>
      <c r="AA2816">
        <v>0.8</v>
      </c>
      <c r="AB2816">
        <v>76</v>
      </c>
      <c r="AC2816">
        <v>13</v>
      </c>
      <c r="AD2816">
        <v>179</v>
      </c>
      <c r="AE2816">
        <v>614</v>
      </c>
      <c r="AF2816">
        <v>1984</v>
      </c>
      <c r="AG2816">
        <v>1.3</v>
      </c>
      <c r="AH2816">
        <v>0.4</v>
      </c>
      <c r="AI2816">
        <v>1.6</v>
      </c>
      <c r="AJ2816">
        <v>2</v>
      </c>
      <c r="AL2816">
        <v>33.9</v>
      </c>
      <c r="AM2816">
        <v>4.8</v>
      </c>
      <c r="AN2816">
        <v>5</v>
      </c>
    </row>
    <row r="2817" spans="1:40" x14ac:dyDescent="0.3">
      <c r="A2817" t="s">
        <v>11216</v>
      </c>
      <c r="B2817" t="s">
        <v>11217</v>
      </c>
      <c r="C2817" s="1" t="str">
        <f t="shared" si="172"/>
        <v>21:1153</v>
      </c>
      <c r="D2817" s="1" t="str">
        <f t="shared" si="173"/>
        <v>21:0325</v>
      </c>
      <c r="E2817" t="s">
        <v>11218</v>
      </c>
      <c r="F2817" t="s">
        <v>11219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>
        <v>13</v>
      </c>
      <c r="M2817">
        <v>0.2</v>
      </c>
      <c r="N2817">
        <v>78</v>
      </c>
      <c r="O2817">
        <v>5</v>
      </c>
      <c r="P2817">
        <v>8</v>
      </c>
      <c r="Q2817">
        <v>1.7</v>
      </c>
      <c r="R2817">
        <v>0.8</v>
      </c>
      <c r="T2817">
        <v>18</v>
      </c>
      <c r="U2817">
        <v>38</v>
      </c>
      <c r="V2817">
        <v>1.2</v>
      </c>
      <c r="W2817">
        <v>56</v>
      </c>
      <c r="X2817">
        <v>9</v>
      </c>
      <c r="Y2817">
        <v>5</v>
      </c>
      <c r="Z2817">
        <v>20</v>
      </c>
      <c r="AA2817">
        <v>2.7</v>
      </c>
      <c r="AB2817">
        <v>29</v>
      </c>
      <c r="AC2817">
        <v>16</v>
      </c>
      <c r="AD2817">
        <v>192</v>
      </c>
      <c r="AE2817">
        <v>555</v>
      </c>
      <c r="AF2817">
        <v>2622</v>
      </c>
      <c r="AG2817">
        <v>1.5</v>
      </c>
      <c r="AH2817">
        <v>0.5</v>
      </c>
      <c r="AI2817">
        <v>1.6</v>
      </c>
      <c r="AJ2817">
        <v>2</v>
      </c>
      <c r="AL2817">
        <v>31.5</v>
      </c>
      <c r="AM2817">
        <v>6.3</v>
      </c>
      <c r="AN2817">
        <v>1</v>
      </c>
    </row>
    <row r="2818" spans="1:40" x14ac:dyDescent="0.3">
      <c r="A2818" t="s">
        <v>11220</v>
      </c>
      <c r="B2818" t="s">
        <v>11221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11222</v>
      </c>
      <c r="F2818" t="s">
        <v>11223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>
        <v>16</v>
      </c>
      <c r="M2818">
        <v>0.1</v>
      </c>
      <c r="N2818">
        <v>38</v>
      </c>
      <c r="O2818">
        <v>4</v>
      </c>
      <c r="P2818">
        <v>8</v>
      </c>
      <c r="Q2818">
        <v>1.2</v>
      </c>
      <c r="R2818">
        <v>0.8</v>
      </c>
      <c r="T2818">
        <v>12</v>
      </c>
      <c r="U2818">
        <v>39</v>
      </c>
      <c r="V2818">
        <v>0.1</v>
      </c>
      <c r="W2818">
        <v>54</v>
      </c>
      <c r="X2818">
        <v>7</v>
      </c>
      <c r="Y2818">
        <v>4</v>
      </c>
      <c r="Z2818">
        <v>28</v>
      </c>
      <c r="AA2818">
        <v>1.3</v>
      </c>
      <c r="AB2818">
        <v>32</v>
      </c>
      <c r="AC2818">
        <v>7</v>
      </c>
      <c r="AD2818">
        <v>49</v>
      </c>
      <c r="AE2818">
        <v>506</v>
      </c>
      <c r="AF2818">
        <v>1478</v>
      </c>
      <c r="AG2818">
        <v>1.2</v>
      </c>
      <c r="AH2818">
        <v>0.2</v>
      </c>
      <c r="AI2818">
        <v>1.2</v>
      </c>
      <c r="AJ2818">
        <v>2.2000000000000002</v>
      </c>
      <c r="AL2818">
        <v>33.5</v>
      </c>
      <c r="AM2818">
        <v>4.4000000000000004</v>
      </c>
      <c r="AN2818">
        <v>20</v>
      </c>
    </row>
    <row r="2819" spans="1:40" x14ac:dyDescent="0.3">
      <c r="A2819" t="s">
        <v>11224</v>
      </c>
      <c r="B2819" t="s">
        <v>11225</v>
      </c>
      <c r="C2819" s="1" t="str">
        <f t="shared" si="176"/>
        <v>21:1153</v>
      </c>
      <c r="D2819" s="1" t="str">
        <f t="shared" si="177"/>
        <v>21:0325</v>
      </c>
      <c r="E2819" t="s">
        <v>11226</v>
      </c>
      <c r="F2819" t="s">
        <v>11227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>
        <v>13</v>
      </c>
      <c r="M2819">
        <v>0.2</v>
      </c>
      <c r="N2819">
        <v>50</v>
      </c>
      <c r="O2819">
        <v>5</v>
      </c>
      <c r="P2819">
        <v>6</v>
      </c>
      <c r="Q2819">
        <v>1</v>
      </c>
      <c r="R2819">
        <v>0.4</v>
      </c>
      <c r="T2819">
        <v>17</v>
      </c>
      <c r="U2819">
        <v>32</v>
      </c>
      <c r="V2819">
        <v>0.1</v>
      </c>
      <c r="W2819">
        <v>38</v>
      </c>
      <c r="X2819">
        <v>5</v>
      </c>
      <c r="Y2819">
        <v>1</v>
      </c>
      <c r="Z2819">
        <v>15</v>
      </c>
      <c r="AA2819">
        <v>1.7</v>
      </c>
      <c r="AB2819">
        <v>24</v>
      </c>
      <c r="AC2819">
        <v>13</v>
      </c>
      <c r="AD2819">
        <v>157</v>
      </c>
      <c r="AE2819">
        <v>688</v>
      </c>
      <c r="AF2819">
        <v>1782</v>
      </c>
      <c r="AG2819">
        <v>1.6</v>
      </c>
      <c r="AH2819">
        <v>0.3</v>
      </c>
      <c r="AI2819">
        <v>1.2</v>
      </c>
      <c r="AJ2819">
        <v>2</v>
      </c>
      <c r="AL2819">
        <v>29.5</v>
      </c>
      <c r="AM2819">
        <v>6.1</v>
      </c>
      <c r="AN2819">
        <v>2</v>
      </c>
    </row>
    <row r="2820" spans="1:40" x14ac:dyDescent="0.3">
      <c r="A2820" t="s">
        <v>11228</v>
      </c>
      <c r="B2820" t="s">
        <v>11229</v>
      </c>
      <c r="C2820" s="1" t="str">
        <f t="shared" si="176"/>
        <v>21:1153</v>
      </c>
      <c r="D2820" s="1" t="str">
        <f t="shared" si="177"/>
        <v>21:0325</v>
      </c>
      <c r="E2820" t="s">
        <v>11230</v>
      </c>
      <c r="F2820" t="s">
        <v>11231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>
        <v>41</v>
      </c>
      <c r="M2820">
        <v>0.1</v>
      </c>
      <c r="N2820">
        <v>107</v>
      </c>
      <c r="O2820">
        <v>13</v>
      </c>
      <c r="P2820">
        <v>12</v>
      </c>
      <c r="Q2820">
        <v>2.5</v>
      </c>
      <c r="R2820">
        <v>1.3</v>
      </c>
      <c r="T2820">
        <v>10</v>
      </c>
      <c r="U2820">
        <v>60</v>
      </c>
      <c r="V2820">
        <v>0.1</v>
      </c>
      <c r="W2820">
        <v>111</v>
      </c>
      <c r="X2820">
        <v>13</v>
      </c>
      <c r="Y2820">
        <v>7</v>
      </c>
      <c r="Z2820">
        <v>48</v>
      </c>
      <c r="AA2820">
        <v>0.6</v>
      </c>
      <c r="AB2820">
        <v>48</v>
      </c>
      <c r="AC2820">
        <v>16</v>
      </c>
      <c r="AD2820">
        <v>107</v>
      </c>
      <c r="AE2820">
        <v>542</v>
      </c>
      <c r="AF2820">
        <v>1702</v>
      </c>
      <c r="AG2820">
        <v>1.2</v>
      </c>
      <c r="AH2820">
        <v>0.6</v>
      </c>
      <c r="AI2820">
        <v>2</v>
      </c>
      <c r="AJ2820">
        <v>2</v>
      </c>
      <c r="AL2820">
        <v>28</v>
      </c>
      <c r="AM2820">
        <v>4.3</v>
      </c>
      <c r="AN2820">
        <v>50</v>
      </c>
    </row>
    <row r="2821" spans="1:40" x14ac:dyDescent="0.3">
      <c r="A2821" t="s">
        <v>11232</v>
      </c>
      <c r="B2821" t="s">
        <v>11233</v>
      </c>
      <c r="C2821" s="1" t="str">
        <f t="shared" si="176"/>
        <v>21:1153</v>
      </c>
      <c r="D2821" s="1" t="str">
        <f t="shared" si="177"/>
        <v>21:0325</v>
      </c>
      <c r="E2821" t="s">
        <v>11234</v>
      </c>
      <c r="F2821" t="s">
        <v>11235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>
        <v>50</v>
      </c>
      <c r="M2821">
        <v>0.3</v>
      </c>
      <c r="N2821">
        <v>74</v>
      </c>
      <c r="O2821">
        <v>12</v>
      </c>
      <c r="P2821">
        <v>14</v>
      </c>
      <c r="Q2821">
        <v>2</v>
      </c>
      <c r="R2821">
        <v>2.2000000000000002</v>
      </c>
      <c r="T2821">
        <v>15</v>
      </c>
      <c r="U2821">
        <v>55</v>
      </c>
      <c r="V2821">
        <v>0.1</v>
      </c>
      <c r="W2821">
        <v>76</v>
      </c>
      <c r="X2821">
        <v>22</v>
      </c>
      <c r="Y2821">
        <v>9</v>
      </c>
      <c r="Z2821">
        <v>32</v>
      </c>
      <c r="AA2821">
        <v>0.8</v>
      </c>
      <c r="AB2821">
        <v>65</v>
      </c>
      <c r="AC2821">
        <v>21</v>
      </c>
      <c r="AD2821">
        <v>80</v>
      </c>
      <c r="AE2821">
        <v>546</v>
      </c>
      <c r="AF2821">
        <v>2517</v>
      </c>
      <c r="AG2821">
        <v>1.6</v>
      </c>
      <c r="AH2821">
        <v>0.5</v>
      </c>
      <c r="AI2821">
        <v>2.2000000000000002</v>
      </c>
      <c r="AJ2821">
        <v>2</v>
      </c>
      <c r="AL2821">
        <v>28.8</v>
      </c>
      <c r="AM2821">
        <v>5.5</v>
      </c>
      <c r="AN2821">
        <v>34</v>
      </c>
    </row>
    <row r="2822" spans="1:40" x14ac:dyDescent="0.3">
      <c r="A2822" t="s">
        <v>11236</v>
      </c>
      <c r="B2822" t="s">
        <v>11237</v>
      </c>
      <c r="C2822" s="1" t="str">
        <f t="shared" si="176"/>
        <v>21:1153</v>
      </c>
      <c r="D2822" s="1" t="str">
        <f t="shared" si="177"/>
        <v>21:0325</v>
      </c>
      <c r="E2822" t="s">
        <v>11238</v>
      </c>
      <c r="F2822" t="s">
        <v>11239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>
        <v>23</v>
      </c>
      <c r="M2822">
        <v>0.3</v>
      </c>
      <c r="N2822">
        <v>70</v>
      </c>
      <c r="O2822">
        <v>12</v>
      </c>
      <c r="P2822">
        <v>12</v>
      </c>
      <c r="Q2822">
        <v>2.2000000000000002</v>
      </c>
      <c r="R2822">
        <v>0.8</v>
      </c>
      <c r="T2822">
        <v>23</v>
      </c>
      <c r="U2822">
        <v>44</v>
      </c>
      <c r="V2822">
        <v>0.4</v>
      </c>
      <c r="W2822">
        <v>64</v>
      </c>
      <c r="X2822">
        <v>8</v>
      </c>
      <c r="Y2822">
        <v>4</v>
      </c>
      <c r="Z2822">
        <v>16</v>
      </c>
      <c r="AA2822">
        <v>1.3</v>
      </c>
      <c r="AB2822">
        <v>131</v>
      </c>
      <c r="AC2822">
        <v>32</v>
      </c>
      <c r="AD2822">
        <v>399</v>
      </c>
      <c r="AE2822">
        <v>539</v>
      </c>
      <c r="AF2822">
        <v>3289</v>
      </c>
      <c r="AG2822">
        <v>1.7</v>
      </c>
      <c r="AH2822">
        <v>0.6</v>
      </c>
      <c r="AI2822">
        <v>2</v>
      </c>
      <c r="AJ2822">
        <v>1.7</v>
      </c>
      <c r="AL2822">
        <v>30.1</v>
      </c>
      <c r="AM2822">
        <v>5.9</v>
      </c>
      <c r="AN2822">
        <v>34</v>
      </c>
    </row>
    <row r="2823" spans="1:40" x14ac:dyDescent="0.3">
      <c r="A2823" t="s">
        <v>11240</v>
      </c>
      <c r="B2823" t="s">
        <v>11241</v>
      </c>
      <c r="C2823" s="1" t="str">
        <f t="shared" si="176"/>
        <v>21:1153</v>
      </c>
      <c r="D2823" s="1" t="str">
        <f t="shared" si="177"/>
        <v>21:0325</v>
      </c>
      <c r="E2823" t="s">
        <v>11242</v>
      </c>
      <c r="F2823" t="s">
        <v>11243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>
        <v>25</v>
      </c>
      <c r="M2823">
        <v>0.4</v>
      </c>
      <c r="N2823">
        <v>46</v>
      </c>
      <c r="O2823">
        <v>7</v>
      </c>
      <c r="P2823">
        <v>12</v>
      </c>
      <c r="Q2823">
        <v>3</v>
      </c>
      <c r="R2823">
        <v>1.3</v>
      </c>
      <c r="T2823">
        <v>16</v>
      </c>
      <c r="U2823">
        <v>42</v>
      </c>
      <c r="V2823">
        <v>0.1</v>
      </c>
      <c r="W2823">
        <v>38</v>
      </c>
      <c r="X2823">
        <v>13</v>
      </c>
      <c r="Y2823">
        <v>8</v>
      </c>
      <c r="Z2823">
        <v>12</v>
      </c>
      <c r="AA2823">
        <v>1.2</v>
      </c>
      <c r="AB2823">
        <v>75</v>
      </c>
      <c r="AC2823">
        <v>31</v>
      </c>
      <c r="AD2823">
        <v>404</v>
      </c>
      <c r="AE2823">
        <v>555</v>
      </c>
      <c r="AF2823">
        <v>3806</v>
      </c>
      <c r="AG2823">
        <v>1.7</v>
      </c>
      <c r="AH2823">
        <v>0.5</v>
      </c>
      <c r="AI2823">
        <v>1.7</v>
      </c>
      <c r="AJ2823">
        <v>1.5</v>
      </c>
      <c r="AL2823">
        <v>32.700000000000003</v>
      </c>
      <c r="AM2823">
        <v>6.4</v>
      </c>
      <c r="AN2823">
        <v>25</v>
      </c>
    </row>
    <row r="2824" spans="1:40" x14ac:dyDescent="0.3">
      <c r="A2824" t="s">
        <v>11244</v>
      </c>
      <c r="B2824" t="s">
        <v>11245</v>
      </c>
      <c r="C2824" s="1" t="str">
        <f t="shared" si="176"/>
        <v>21:1153</v>
      </c>
      <c r="D2824" s="1" t="str">
        <f t="shared" si="177"/>
        <v>21:0325</v>
      </c>
      <c r="E2824" t="s">
        <v>11246</v>
      </c>
      <c r="F2824" t="s">
        <v>11247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>
        <v>16</v>
      </c>
      <c r="M2824">
        <v>0.3</v>
      </c>
      <c r="N2824">
        <v>82</v>
      </c>
      <c r="O2824">
        <v>6</v>
      </c>
      <c r="P2824">
        <v>10</v>
      </c>
      <c r="Q2824">
        <v>2.5</v>
      </c>
      <c r="R2824">
        <v>1.7</v>
      </c>
      <c r="T2824">
        <v>12</v>
      </c>
      <c r="U2824">
        <v>31</v>
      </c>
      <c r="V2824">
        <v>0.1</v>
      </c>
      <c r="W2824">
        <v>35</v>
      </c>
      <c r="X2824">
        <v>9</v>
      </c>
      <c r="Y2824">
        <v>1</v>
      </c>
      <c r="Z2824">
        <v>14</v>
      </c>
      <c r="AA2824">
        <v>1.1000000000000001</v>
      </c>
      <c r="AB2824">
        <v>26</v>
      </c>
      <c r="AC2824">
        <v>13</v>
      </c>
      <c r="AD2824">
        <v>260</v>
      </c>
      <c r="AE2824">
        <v>538</v>
      </c>
      <c r="AF2824">
        <v>2252</v>
      </c>
      <c r="AG2824">
        <v>1.5</v>
      </c>
      <c r="AH2824">
        <v>0.3</v>
      </c>
      <c r="AI2824">
        <v>1.2</v>
      </c>
      <c r="AJ2824">
        <v>1.6</v>
      </c>
      <c r="AL2824">
        <v>30.1</v>
      </c>
      <c r="AM2824">
        <v>5.6</v>
      </c>
      <c r="AN2824">
        <v>10</v>
      </c>
    </row>
    <row r="2825" spans="1:40" x14ac:dyDescent="0.3">
      <c r="A2825" t="s">
        <v>11248</v>
      </c>
      <c r="B2825" t="s">
        <v>11249</v>
      </c>
      <c r="C2825" s="1" t="str">
        <f t="shared" si="176"/>
        <v>21:1153</v>
      </c>
      <c r="D2825" s="1" t="str">
        <f t="shared" si="177"/>
        <v>21:0325</v>
      </c>
      <c r="E2825" t="s">
        <v>11250</v>
      </c>
      <c r="F2825" t="s">
        <v>11251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>
        <v>30</v>
      </c>
      <c r="M2825">
        <v>0.6</v>
      </c>
      <c r="N2825">
        <v>78</v>
      </c>
      <c r="O2825">
        <v>14</v>
      </c>
      <c r="P2825">
        <v>10</v>
      </c>
      <c r="Q2825">
        <v>2.5</v>
      </c>
      <c r="R2825">
        <v>3</v>
      </c>
      <c r="T2825">
        <v>13</v>
      </c>
      <c r="U2825">
        <v>58</v>
      </c>
      <c r="V2825">
        <v>0.8</v>
      </c>
      <c r="W2825">
        <v>54</v>
      </c>
      <c r="X2825">
        <v>11</v>
      </c>
      <c r="Y2825">
        <v>8</v>
      </c>
      <c r="Z2825">
        <v>29</v>
      </c>
      <c r="AA2825">
        <v>1.6</v>
      </c>
      <c r="AB2825">
        <v>88</v>
      </c>
      <c r="AC2825">
        <v>33</v>
      </c>
      <c r="AD2825">
        <v>320</v>
      </c>
      <c r="AE2825">
        <v>493</v>
      </c>
      <c r="AF2825">
        <v>4811</v>
      </c>
      <c r="AG2825">
        <v>1.6</v>
      </c>
      <c r="AH2825">
        <v>0.6</v>
      </c>
      <c r="AI2825">
        <v>2.2000000000000002</v>
      </c>
      <c r="AJ2825">
        <v>1.7</v>
      </c>
      <c r="AL2825">
        <v>29.1</v>
      </c>
      <c r="AM2825">
        <v>6.1</v>
      </c>
      <c r="AN2825">
        <v>20</v>
      </c>
    </row>
    <row r="2826" spans="1:40" x14ac:dyDescent="0.3">
      <c r="A2826" t="s">
        <v>11252</v>
      </c>
      <c r="B2826" t="s">
        <v>11253</v>
      </c>
      <c r="C2826" s="1" t="str">
        <f t="shared" si="176"/>
        <v>21:1153</v>
      </c>
      <c r="D2826" s="1" t="str">
        <f t="shared" si="177"/>
        <v>21:0325</v>
      </c>
      <c r="E2826" t="s">
        <v>11254</v>
      </c>
      <c r="F2826" t="s">
        <v>11255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>
        <v>25</v>
      </c>
      <c r="M2826">
        <v>0.1</v>
      </c>
      <c r="N2826">
        <v>58</v>
      </c>
      <c r="O2826">
        <v>7</v>
      </c>
      <c r="P2826">
        <v>15</v>
      </c>
      <c r="Q2826">
        <v>1.1000000000000001</v>
      </c>
      <c r="R2826">
        <v>0.8</v>
      </c>
      <c r="T2826">
        <v>14</v>
      </c>
      <c r="U2826">
        <v>59</v>
      </c>
      <c r="V2826">
        <v>0.1</v>
      </c>
      <c r="W2826">
        <v>56</v>
      </c>
      <c r="X2826">
        <v>6</v>
      </c>
      <c r="Y2826">
        <v>5</v>
      </c>
      <c r="Z2826">
        <v>25</v>
      </c>
      <c r="AA2826">
        <v>0.4</v>
      </c>
      <c r="AB2826">
        <v>83</v>
      </c>
      <c r="AC2826">
        <v>22</v>
      </c>
      <c r="AD2826">
        <v>207</v>
      </c>
      <c r="AE2826">
        <v>523</v>
      </c>
      <c r="AF2826">
        <v>2554</v>
      </c>
      <c r="AG2826">
        <v>1.5</v>
      </c>
      <c r="AH2826">
        <v>0.2</v>
      </c>
      <c r="AI2826">
        <v>2.2000000000000002</v>
      </c>
      <c r="AJ2826">
        <v>2</v>
      </c>
      <c r="AL2826">
        <v>22.8</v>
      </c>
      <c r="AM2826">
        <v>4.4000000000000004</v>
      </c>
      <c r="AN2826">
        <v>10</v>
      </c>
    </row>
    <row r="2827" spans="1:40" x14ac:dyDescent="0.3">
      <c r="A2827" t="s">
        <v>11256</v>
      </c>
      <c r="B2827" t="s">
        <v>11257</v>
      </c>
      <c r="C2827" s="1" t="str">
        <f t="shared" si="176"/>
        <v>21:1153</v>
      </c>
      <c r="D2827" s="1" t="str">
        <f t="shared" si="177"/>
        <v>21:0325</v>
      </c>
      <c r="E2827" t="s">
        <v>11258</v>
      </c>
      <c r="F2827" t="s">
        <v>11259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>
        <v>13</v>
      </c>
      <c r="M2827">
        <v>0.3</v>
      </c>
      <c r="N2827">
        <v>46</v>
      </c>
      <c r="O2827">
        <v>8</v>
      </c>
      <c r="P2827">
        <v>10</v>
      </c>
      <c r="Q2827">
        <v>0.6</v>
      </c>
      <c r="R2827">
        <v>0.5</v>
      </c>
      <c r="T2827">
        <v>11</v>
      </c>
      <c r="U2827">
        <v>39</v>
      </c>
      <c r="V2827">
        <v>0.1</v>
      </c>
      <c r="W2827">
        <v>57</v>
      </c>
      <c r="X2827">
        <v>8</v>
      </c>
      <c r="Y2827">
        <v>1</v>
      </c>
      <c r="Z2827">
        <v>24</v>
      </c>
      <c r="AA2827">
        <v>1</v>
      </c>
      <c r="AB2827">
        <v>35</v>
      </c>
      <c r="AC2827">
        <v>24</v>
      </c>
      <c r="AD2827">
        <v>258</v>
      </c>
      <c r="AE2827">
        <v>606</v>
      </c>
      <c r="AF2827">
        <v>2753</v>
      </c>
      <c r="AG2827">
        <v>1.7</v>
      </c>
      <c r="AH2827">
        <v>0.3</v>
      </c>
      <c r="AI2827">
        <v>1.3</v>
      </c>
      <c r="AJ2827">
        <v>1.7</v>
      </c>
      <c r="AL2827">
        <v>28.2</v>
      </c>
      <c r="AM2827">
        <v>6.3</v>
      </c>
      <c r="AN2827">
        <v>2</v>
      </c>
    </row>
    <row r="2828" spans="1:40" x14ac:dyDescent="0.3">
      <c r="A2828" t="s">
        <v>11260</v>
      </c>
      <c r="B2828" t="s">
        <v>11261</v>
      </c>
      <c r="C2828" s="1" t="str">
        <f t="shared" si="176"/>
        <v>21:1153</v>
      </c>
      <c r="D2828" s="1" t="str">
        <f t="shared" si="177"/>
        <v>21:0325</v>
      </c>
      <c r="E2828" t="s">
        <v>11262</v>
      </c>
      <c r="F2828" t="s">
        <v>11263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>
        <v>107</v>
      </c>
      <c r="M2828">
        <v>0.6</v>
      </c>
      <c r="N2828">
        <v>179</v>
      </c>
      <c r="O2828">
        <v>44</v>
      </c>
      <c r="P2828">
        <v>64</v>
      </c>
      <c r="Q2828">
        <v>5.5</v>
      </c>
      <c r="R2828">
        <v>1.7</v>
      </c>
      <c r="T2828">
        <v>20</v>
      </c>
      <c r="U2828">
        <v>77</v>
      </c>
      <c r="V2828">
        <v>1</v>
      </c>
      <c r="W2828">
        <v>90</v>
      </c>
      <c r="X2828">
        <v>169</v>
      </c>
      <c r="Y2828">
        <v>18</v>
      </c>
      <c r="Z2828">
        <v>81</v>
      </c>
      <c r="AA2828">
        <v>1.1000000000000001</v>
      </c>
      <c r="AB2828">
        <v>82</v>
      </c>
      <c r="AC2828">
        <v>41</v>
      </c>
      <c r="AD2828">
        <v>203</v>
      </c>
      <c r="AE2828">
        <v>436</v>
      </c>
      <c r="AF2828">
        <v>4082</v>
      </c>
      <c r="AG2828">
        <v>1.3</v>
      </c>
      <c r="AH2828">
        <v>1.1000000000000001</v>
      </c>
      <c r="AI2828">
        <v>3.4</v>
      </c>
      <c r="AJ2828">
        <v>1.6</v>
      </c>
      <c r="AL2828">
        <v>26.7</v>
      </c>
      <c r="AM2828">
        <v>5.5</v>
      </c>
      <c r="AN2828">
        <v>144</v>
      </c>
    </row>
    <row r="2829" spans="1:40" x14ac:dyDescent="0.3">
      <c r="A2829" t="s">
        <v>11264</v>
      </c>
      <c r="B2829" t="s">
        <v>11265</v>
      </c>
      <c r="C2829" s="1" t="str">
        <f t="shared" si="176"/>
        <v>21:1153</v>
      </c>
      <c r="D2829" s="1" t="str">
        <f t="shared" si="177"/>
        <v>21:0325</v>
      </c>
      <c r="E2829" t="s">
        <v>11266</v>
      </c>
      <c r="F2829" t="s">
        <v>11267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>
        <v>32</v>
      </c>
      <c r="M2829">
        <v>0.3</v>
      </c>
      <c r="N2829">
        <v>119</v>
      </c>
      <c r="O2829">
        <v>10</v>
      </c>
      <c r="P2829">
        <v>16</v>
      </c>
      <c r="Q2829">
        <v>2</v>
      </c>
      <c r="R2829">
        <v>1.3</v>
      </c>
      <c r="T2829">
        <v>17</v>
      </c>
      <c r="U2829">
        <v>47</v>
      </c>
      <c r="V2829">
        <v>0.1</v>
      </c>
      <c r="W2829">
        <v>47</v>
      </c>
      <c r="X2829">
        <v>22</v>
      </c>
      <c r="Y2829">
        <v>5</v>
      </c>
      <c r="Z2829">
        <v>14</v>
      </c>
      <c r="AA2829">
        <v>2</v>
      </c>
      <c r="AB2829">
        <v>37</v>
      </c>
      <c r="AC2829">
        <v>30</v>
      </c>
      <c r="AD2829">
        <v>350</v>
      </c>
      <c r="AE2829">
        <v>548</v>
      </c>
      <c r="AF2829">
        <v>3099</v>
      </c>
      <c r="AG2829">
        <v>1.6</v>
      </c>
      <c r="AH2829">
        <v>0.6</v>
      </c>
      <c r="AI2829">
        <v>2</v>
      </c>
      <c r="AJ2829">
        <v>1.7</v>
      </c>
      <c r="AL2829">
        <v>29.6</v>
      </c>
      <c r="AM2829">
        <v>5.9</v>
      </c>
      <c r="AN2829">
        <v>40</v>
      </c>
    </row>
    <row r="2830" spans="1:40" x14ac:dyDescent="0.3">
      <c r="A2830" t="s">
        <v>11268</v>
      </c>
      <c r="B2830" t="s">
        <v>11269</v>
      </c>
      <c r="C2830" s="1" t="str">
        <f t="shared" si="176"/>
        <v>21:1153</v>
      </c>
      <c r="D2830" s="1" t="str">
        <f t="shared" si="177"/>
        <v>21:0325</v>
      </c>
      <c r="E2830" t="s">
        <v>11270</v>
      </c>
      <c r="F2830" t="s">
        <v>11271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>
        <v>15</v>
      </c>
      <c r="M2830">
        <v>0.5</v>
      </c>
      <c r="N2830">
        <v>84</v>
      </c>
      <c r="O2830">
        <v>5</v>
      </c>
      <c r="P2830">
        <v>4</v>
      </c>
      <c r="Q2830">
        <v>0.3</v>
      </c>
      <c r="R2830">
        <v>0.5</v>
      </c>
      <c r="T2830">
        <v>13</v>
      </c>
      <c r="U2830">
        <v>82</v>
      </c>
      <c r="V2830">
        <v>1.5</v>
      </c>
      <c r="W2830">
        <v>99</v>
      </c>
      <c r="X2830">
        <v>8</v>
      </c>
      <c r="Y2830">
        <v>15</v>
      </c>
      <c r="Z2830">
        <v>40</v>
      </c>
      <c r="AA2830">
        <v>1.7</v>
      </c>
      <c r="AB2830">
        <v>32</v>
      </c>
      <c r="AC2830">
        <v>34</v>
      </c>
      <c r="AD2830">
        <v>340</v>
      </c>
      <c r="AE2830">
        <v>421</v>
      </c>
      <c r="AF2830">
        <v>5254</v>
      </c>
      <c r="AG2830">
        <v>1.7</v>
      </c>
      <c r="AH2830">
        <v>1.7</v>
      </c>
      <c r="AI2830">
        <v>4.3</v>
      </c>
      <c r="AJ2830">
        <v>1.7</v>
      </c>
      <c r="AL2830">
        <v>28.6</v>
      </c>
      <c r="AM2830">
        <v>6.3</v>
      </c>
      <c r="AN2830">
        <v>8</v>
      </c>
    </row>
    <row r="2831" spans="1:40" x14ac:dyDescent="0.3">
      <c r="A2831" t="s">
        <v>11272</v>
      </c>
      <c r="B2831" t="s">
        <v>11273</v>
      </c>
      <c r="C2831" s="1" t="str">
        <f t="shared" si="176"/>
        <v>21:1153</v>
      </c>
      <c r="D2831" s="1" t="str">
        <f t="shared" si="177"/>
        <v>21:0325</v>
      </c>
      <c r="E2831" t="s">
        <v>11274</v>
      </c>
      <c r="F2831" t="s">
        <v>11275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>
        <v>72</v>
      </c>
      <c r="M2831">
        <v>0.4</v>
      </c>
      <c r="N2831">
        <v>153</v>
      </c>
      <c r="O2831">
        <v>19</v>
      </c>
      <c r="P2831">
        <v>30</v>
      </c>
      <c r="Q2831">
        <v>1.7</v>
      </c>
      <c r="R2831">
        <v>1.6</v>
      </c>
      <c r="T2831">
        <v>17</v>
      </c>
      <c r="U2831">
        <v>65</v>
      </c>
      <c r="V2831">
        <v>1</v>
      </c>
      <c r="W2831">
        <v>101</v>
      </c>
      <c r="X2831">
        <v>35</v>
      </c>
      <c r="Y2831">
        <v>14</v>
      </c>
      <c r="Z2831">
        <v>34</v>
      </c>
      <c r="AA2831">
        <v>2.5</v>
      </c>
      <c r="AB2831">
        <v>62</v>
      </c>
      <c r="AC2831">
        <v>38</v>
      </c>
      <c r="AD2831">
        <v>609</v>
      </c>
      <c r="AE2831">
        <v>423</v>
      </c>
      <c r="AF2831">
        <v>4849</v>
      </c>
      <c r="AG2831">
        <v>1.7</v>
      </c>
      <c r="AH2831">
        <v>1.2</v>
      </c>
      <c r="AI2831">
        <v>3.2</v>
      </c>
      <c r="AJ2831">
        <v>1.5</v>
      </c>
      <c r="AL2831">
        <v>28.8</v>
      </c>
      <c r="AM2831">
        <v>6</v>
      </c>
      <c r="AN2831">
        <v>34</v>
      </c>
    </row>
    <row r="2832" spans="1:40" x14ac:dyDescent="0.3">
      <c r="A2832" t="s">
        <v>11276</v>
      </c>
      <c r="B2832" t="s">
        <v>11277</v>
      </c>
      <c r="C2832" s="1" t="str">
        <f t="shared" si="176"/>
        <v>21:1153</v>
      </c>
      <c r="D2832" s="1" t="str">
        <f t="shared" si="177"/>
        <v>21:0325</v>
      </c>
      <c r="E2832" t="s">
        <v>11278</v>
      </c>
      <c r="F2832" t="s">
        <v>11279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>
        <v>19</v>
      </c>
      <c r="M2832">
        <v>0.4</v>
      </c>
      <c r="N2832">
        <v>136</v>
      </c>
      <c r="O2832">
        <v>6</v>
      </c>
      <c r="P2832">
        <v>10</v>
      </c>
      <c r="Q2832">
        <v>0.8</v>
      </c>
      <c r="R2832">
        <v>0.5</v>
      </c>
      <c r="T2832">
        <v>19</v>
      </c>
      <c r="U2832">
        <v>46</v>
      </c>
      <c r="V2832">
        <v>0.1</v>
      </c>
      <c r="W2832">
        <v>60</v>
      </c>
      <c r="X2832">
        <v>10</v>
      </c>
      <c r="Y2832">
        <v>4</v>
      </c>
      <c r="Z2832">
        <v>15</v>
      </c>
      <c r="AA2832">
        <v>2</v>
      </c>
      <c r="AB2832">
        <v>57</v>
      </c>
      <c r="AC2832">
        <v>36</v>
      </c>
      <c r="AD2832">
        <v>321</v>
      </c>
      <c r="AE2832">
        <v>580</v>
      </c>
      <c r="AF2832">
        <v>3418</v>
      </c>
      <c r="AG2832">
        <v>1.7</v>
      </c>
      <c r="AH2832">
        <v>0.5</v>
      </c>
      <c r="AI2832">
        <v>2</v>
      </c>
      <c r="AJ2832">
        <v>1.7</v>
      </c>
      <c r="AL2832">
        <v>29.6</v>
      </c>
      <c r="AM2832">
        <v>5.9</v>
      </c>
      <c r="AN2832">
        <v>1</v>
      </c>
    </row>
    <row r="2833" spans="1:40" x14ac:dyDescent="0.3">
      <c r="A2833" t="s">
        <v>11280</v>
      </c>
      <c r="B2833" t="s">
        <v>11281</v>
      </c>
      <c r="C2833" s="1" t="str">
        <f t="shared" si="176"/>
        <v>21:1153</v>
      </c>
      <c r="D2833" s="1" t="str">
        <f t="shared" si="177"/>
        <v>21:0325</v>
      </c>
      <c r="E2833" t="s">
        <v>11282</v>
      </c>
      <c r="F2833" t="s">
        <v>11283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>
        <v>81</v>
      </c>
      <c r="M2833">
        <v>0.6</v>
      </c>
      <c r="N2833">
        <v>187</v>
      </c>
      <c r="O2833">
        <v>31</v>
      </c>
      <c r="P2833">
        <v>14</v>
      </c>
      <c r="Q2833">
        <v>0.8</v>
      </c>
      <c r="R2833">
        <v>2.5</v>
      </c>
      <c r="T2833">
        <v>14</v>
      </c>
      <c r="U2833">
        <v>81</v>
      </c>
      <c r="V2833">
        <v>0.6</v>
      </c>
      <c r="W2833">
        <v>86</v>
      </c>
      <c r="X2833">
        <v>22</v>
      </c>
      <c r="Y2833">
        <v>15</v>
      </c>
      <c r="Z2833">
        <v>44</v>
      </c>
      <c r="AA2833">
        <v>1.7</v>
      </c>
      <c r="AB2833">
        <v>68</v>
      </c>
      <c r="AC2833">
        <v>30</v>
      </c>
      <c r="AD2833">
        <v>268</v>
      </c>
      <c r="AE2833">
        <v>417</v>
      </c>
      <c r="AF2833">
        <v>4412</v>
      </c>
      <c r="AG2833">
        <v>1.6</v>
      </c>
      <c r="AH2833">
        <v>1.3</v>
      </c>
      <c r="AI2833">
        <v>3.4</v>
      </c>
      <c r="AJ2833">
        <v>1.7</v>
      </c>
      <c r="AL2833">
        <v>27.7</v>
      </c>
      <c r="AM2833">
        <v>5.8</v>
      </c>
      <c r="AN2833">
        <v>109</v>
      </c>
    </row>
    <row r="2834" spans="1:40" x14ac:dyDescent="0.3">
      <c r="A2834" t="s">
        <v>11284</v>
      </c>
      <c r="B2834" t="s">
        <v>11285</v>
      </c>
      <c r="C2834" s="1" t="str">
        <f t="shared" si="176"/>
        <v>21:1153</v>
      </c>
      <c r="D2834" s="1" t="str">
        <f t="shared" si="177"/>
        <v>21:0325</v>
      </c>
      <c r="E2834" t="s">
        <v>11286</v>
      </c>
      <c r="F2834" t="s">
        <v>11287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>
        <v>22</v>
      </c>
      <c r="M2834">
        <v>0.3</v>
      </c>
      <c r="N2834">
        <v>115</v>
      </c>
      <c r="O2834">
        <v>12</v>
      </c>
      <c r="P2834">
        <v>12</v>
      </c>
      <c r="Q2834">
        <v>0.4</v>
      </c>
      <c r="R2834">
        <v>1.3</v>
      </c>
      <c r="T2834">
        <v>20</v>
      </c>
      <c r="U2834">
        <v>47</v>
      </c>
      <c r="V2834">
        <v>0.1</v>
      </c>
      <c r="W2834">
        <v>62</v>
      </c>
      <c r="X2834">
        <v>18</v>
      </c>
      <c r="Y2834">
        <v>9</v>
      </c>
      <c r="Z2834">
        <v>27</v>
      </c>
      <c r="AA2834">
        <v>1.7</v>
      </c>
      <c r="AB2834">
        <v>32</v>
      </c>
      <c r="AC2834">
        <v>18</v>
      </c>
      <c r="AD2834">
        <v>184</v>
      </c>
      <c r="AE2834">
        <v>575</v>
      </c>
      <c r="AF2834">
        <v>2358</v>
      </c>
      <c r="AG2834">
        <v>1.5</v>
      </c>
      <c r="AH2834">
        <v>0.6</v>
      </c>
      <c r="AI2834">
        <v>2</v>
      </c>
      <c r="AJ2834">
        <v>1.8</v>
      </c>
      <c r="AL2834">
        <v>28</v>
      </c>
      <c r="AM2834">
        <v>5.8</v>
      </c>
      <c r="AN2834">
        <v>25</v>
      </c>
    </row>
    <row r="2835" spans="1:40" x14ac:dyDescent="0.3">
      <c r="A2835" t="s">
        <v>11288</v>
      </c>
      <c r="B2835" t="s">
        <v>11289</v>
      </c>
      <c r="C2835" s="1" t="str">
        <f t="shared" si="176"/>
        <v>21:1153</v>
      </c>
      <c r="D2835" s="1" t="str">
        <f t="shared" si="177"/>
        <v>21:0325</v>
      </c>
      <c r="E2835" t="s">
        <v>11290</v>
      </c>
      <c r="F2835" t="s">
        <v>11291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>
        <v>32</v>
      </c>
      <c r="M2835">
        <v>0.3</v>
      </c>
      <c r="N2835">
        <v>119</v>
      </c>
      <c r="O2835">
        <v>10</v>
      </c>
      <c r="P2835">
        <v>10</v>
      </c>
      <c r="Q2835">
        <v>1.3</v>
      </c>
      <c r="R2835">
        <v>1.2</v>
      </c>
      <c r="T2835">
        <v>15</v>
      </c>
      <c r="U2835">
        <v>52</v>
      </c>
      <c r="V2835">
        <v>0.6</v>
      </c>
      <c r="W2835">
        <v>101</v>
      </c>
      <c r="X2835">
        <v>10</v>
      </c>
      <c r="Y2835">
        <v>6</v>
      </c>
      <c r="Z2835">
        <v>19</v>
      </c>
      <c r="AA2835">
        <v>1.7</v>
      </c>
      <c r="AB2835">
        <v>32</v>
      </c>
      <c r="AC2835">
        <v>21</v>
      </c>
      <c r="AD2835">
        <v>480</v>
      </c>
      <c r="AE2835">
        <v>460</v>
      </c>
      <c r="AF2835">
        <v>2924</v>
      </c>
      <c r="AG2835">
        <v>1.6</v>
      </c>
      <c r="AH2835">
        <v>0.8</v>
      </c>
      <c r="AI2835">
        <v>2.2000000000000002</v>
      </c>
      <c r="AJ2835">
        <v>1.3</v>
      </c>
      <c r="AL2835">
        <v>30.7</v>
      </c>
      <c r="AM2835">
        <v>5.5</v>
      </c>
      <c r="AN2835">
        <v>25</v>
      </c>
    </row>
    <row r="2836" spans="1:40" x14ac:dyDescent="0.3">
      <c r="A2836" t="s">
        <v>11292</v>
      </c>
      <c r="B2836" t="s">
        <v>11293</v>
      </c>
      <c r="C2836" s="1" t="str">
        <f t="shared" si="176"/>
        <v>21:1153</v>
      </c>
      <c r="D2836" s="1" t="str">
        <f t="shared" si="177"/>
        <v>21:0325</v>
      </c>
      <c r="E2836" t="s">
        <v>11294</v>
      </c>
      <c r="F2836" t="s">
        <v>11295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>
        <v>16</v>
      </c>
      <c r="M2836">
        <v>0.4</v>
      </c>
      <c r="N2836">
        <v>98</v>
      </c>
      <c r="O2836">
        <v>6</v>
      </c>
      <c r="P2836">
        <v>10</v>
      </c>
      <c r="Q2836">
        <v>0.8</v>
      </c>
      <c r="R2836">
        <v>0.5</v>
      </c>
      <c r="T2836">
        <v>16</v>
      </c>
      <c r="U2836">
        <v>50</v>
      </c>
      <c r="V2836">
        <v>0.3</v>
      </c>
      <c r="W2836">
        <v>53</v>
      </c>
      <c r="X2836">
        <v>9</v>
      </c>
      <c r="Y2836">
        <v>4</v>
      </c>
      <c r="Z2836">
        <v>16</v>
      </c>
      <c r="AA2836">
        <v>2.2000000000000002</v>
      </c>
      <c r="AB2836">
        <v>44</v>
      </c>
      <c r="AC2836">
        <v>36</v>
      </c>
      <c r="AD2836">
        <v>278</v>
      </c>
      <c r="AE2836">
        <v>599</v>
      </c>
      <c r="AF2836">
        <v>3527</v>
      </c>
      <c r="AG2836">
        <v>2</v>
      </c>
      <c r="AH2836">
        <v>0.6</v>
      </c>
      <c r="AI2836">
        <v>1.8</v>
      </c>
      <c r="AJ2836">
        <v>1.7</v>
      </c>
      <c r="AL2836">
        <v>32</v>
      </c>
      <c r="AM2836">
        <v>6.4</v>
      </c>
      <c r="AN2836">
        <v>5</v>
      </c>
    </row>
    <row r="2837" spans="1:40" x14ac:dyDescent="0.3">
      <c r="A2837" t="s">
        <v>11296</v>
      </c>
      <c r="B2837" t="s">
        <v>11297</v>
      </c>
      <c r="C2837" s="1" t="str">
        <f t="shared" si="176"/>
        <v>21:1153</v>
      </c>
      <c r="D2837" s="1" t="str">
        <f t="shared" si="177"/>
        <v>21:0325</v>
      </c>
      <c r="E2837" t="s">
        <v>11298</v>
      </c>
      <c r="F2837" t="s">
        <v>11299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>
        <v>20</v>
      </c>
      <c r="M2837">
        <v>0.3</v>
      </c>
      <c r="N2837">
        <v>70</v>
      </c>
      <c r="O2837">
        <v>10</v>
      </c>
      <c r="P2837">
        <v>12</v>
      </c>
      <c r="Q2837">
        <v>1.6</v>
      </c>
      <c r="R2837">
        <v>1.8</v>
      </c>
      <c r="T2837">
        <v>22</v>
      </c>
      <c r="U2837">
        <v>43</v>
      </c>
      <c r="V2837">
        <v>0.1</v>
      </c>
      <c r="W2837">
        <v>68</v>
      </c>
      <c r="X2837">
        <v>24</v>
      </c>
      <c r="Y2837">
        <v>4</v>
      </c>
      <c r="Z2837">
        <v>19</v>
      </c>
      <c r="AA2837">
        <v>1.3</v>
      </c>
      <c r="AB2837">
        <v>83</v>
      </c>
      <c r="AC2837">
        <v>27</v>
      </c>
      <c r="AD2837">
        <v>179</v>
      </c>
      <c r="AE2837">
        <v>557</v>
      </c>
      <c r="AF2837">
        <v>2998</v>
      </c>
      <c r="AG2837">
        <v>1.6</v>
      </c>
      <c r="AH2837">
        <v>0.6</v>
      </c>
      <c r="AI2837">
        <v>1.6</v>
      </c>
      <c r="AJ2837">
        <v>1.7</v>
      </c>
      <c r="AL2837">
        <v>29.5</v>
      </c>
      <c r="AM2837">
        <v>6</v>
      </c>
      <c r="AN2837">
        <v>54</v>
      </c>
    </row>
    <row r="2838" spans="1:40" x14ac:dyDescent="0.3">
      <c r="A2838" t="s">
        <v>11300</v>
      </c>
      <c r="B2838" t="s">
        <v>11301</v>
      </c>
      <c r="C2838" s="1" t="str">
        <f t="shared" si="176"/>
        <v>21:1153</v>
      </c>
      <c r="D2838" s="1" t="str">
        <f t="shared" si="177"/>
        <v>21:0325</v>
      </c>
      <c r="E2838" t="s">
        <v>11302</v>
      </c>
      <c r="F2838" t="s">
        <v>11303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>
        <v>263</v>
      </c>
      <c r="M2838">
        <v>0.3</v>
      </c>
      <c r="N2838">
        <v>196</v>
      </c>
      <c r="O2838">
        <v>17</v>
      </c>
      <c r="P2838">
        <v>62</v>
      </c>
      <c r="Q2838">
        <v>2.5</v>
      </c>
      <c r="R2838">
        <v>4.5</v>
      </c>
      <c r="T2838">
        <v>14</v>
      </c>
      <c r="U2838">
        <v>51</v>
      </c>
      <c r="V2838">
        <v>1.7</v>
      </c>
      <c r="W2838">
        <v>37</v>
      </c>
      <c r="X2838">
        <v>24</v>
      </c>
      <c r="Y2838">
        <v>11</v>
      </c>
      <c r="Z2838">
        <v>19</v>
      </c>
      <c r="AA2838">
        <v>1.6</v>
      </c>
      <c r="AB2838">
        <v>41</v>
      </c>
      <c r="AC2838">
        <v>33</v>
      </c>
      <c r="AD2838">
        <v>548</v>
      </c>
      <c r="AE2838">
        <v>283</v>
      </c>
      <c r="AF2838">
        <v>3272</v>
      </c>
      <c r="AG2838">
        <v>1.2</v>
      </c>
      <c r="AH2838">
        <v>1.2</v>
      </c>
      <c r="AI2838">
        <v>2.2000000000000002</v>
      </c>
      <c r="AJ2838">
        <v>0.6</v>
      </c>
      <c r="AL2838">
        <v>26.3</v>
      </c>
      <c r="AM2838">
        <v>4.5</v>
      </c>
      <c r="AN2838">
        <v>850</v>
      </c>
    </row>
    <row r="2839" spans="1:40" x14ac:dyDescent="0.3">
      <c r="A2839" t="s">
        <v>11304</v>
      </c>
      <c r="B2839" t="s">
        <v>11305</v>
      </c>
      <c r="C2839" s="1" t="str">
        <f t="shared" si="176"/>
        <v>21:1153</v>
      </c>
      <c r="D2839" s="1" t="str">
        <f t="shared" si="177"/>
        <v>21:0325</v>
      </c>
      <c r="E2839" t="s">
        <v>11306</v>
      </c>
      <c r="F2839" t="s">
        <v>11307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>
        <v>263</v>
      </c>
      <c r="M2839">
        <v>0.3</v>
      </c>
      <c r="N2839">
        <v>335</v>
      </c>
      <c r="O2839">
        <v>52</v>
      </c>
      <c r="P2839">
        <v>36</v>
      </c>
      <c r="Q2839">
        <v>3</v>
      </c>
      <c r="R2839">
        <v>2.4</v>
      </c>
      <c r="T2839">
        <v>17</v>
      </c>
      <c r="U2839">
        <v>193</v>
      </c>
      <c r="V2839">
        <v>0.6</v>
      </c>
      <c r="W2839">
        <v>154</v>
      </c>
      <c r="X2839">
        <v>48</v>
      </c>
      <c r="Y2839">
        <v>25</v>
      </c>
      <c r="Z2839">
        <v>64</v>
      </c>
      <c r="AA2839">
        <v>1.5</v>
      </c>
      <c r="AB2839">
        <v>94</v>
      </c>
      <c r="AC2839">
        <v>33</v>
      </c>
      <c r="AD2839">
        <v>292</v>
      </c>
      <c r="AE2839">
        <v>399</v>
      </c>
      <c r="AF2839">
        <v>3454</v>
      </c>
      <c r="AG2839">
        <v>1.5</v>
      </c>
      <c r="AH2839">
        <v>1.2</v>
      </c>
      <c r="AI2839">
        <v>5.0999999999999996</v>
      </c>
      <c r="AJ2839">
        <v>1.8</v>
      </c>
      <c r="AL2839">
        <v>25.7</v>
      </c>
      <c r="AM2839">
        <v>4.5</v>
      </c>
      <c r="AN2839">
        <v>179</v>
      </c>
    </row>
    <row r="2840" spans="1:40" x14ac:dyDescent="0.3">
      <c r="A2840" t="s">
        <v>11308</v>
      </c>
      <c r="B2840" t="s">
        <v>11309</v>
      </c>
      <c r="C2840" s="1" t="str">
        <f t="shared" si="176"/>
        <v>21:1153</v>
      </c>
      <c r="D2840" s="1" t="str">
        <f t="shared" si="177"/>
        <v>21:0325</v>
      </c>
      <c r="E2840" t="s">
        <v>11310</v>
      </c>
      <c r="F2840" t="s">
        <v>11311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>
        <v>59</v>
      </c>
      <c r="M2840">
        <v>0.4</v>
      </c>
      <c r="N2840">
        <v>145</v>
      </c>
      <c r="O2840">
        <v>16</v>
      </c>
      <c r="P2840">
        <v>6</v>
      </c>
      <c r="Q2840">
        <v>3</v>
      </c>
      <c r="R2840">
        <v>2</v>
      </c>
      <c r="T2840">
        <v>20</v>
      </c>
      <c r="U2840">
        <v>59</v>
      </c>
      <c r="V2840">
        <v>0.1</v>
      </c>
      <c r="W2840">
        <v>46</v>
      </c>
      <c r="X2840">
        <v>23</v>
      </c>
      <c r="Y2840">
        <v>7</v>
      </c>
      <c r="Z2840">
        <v>14</v>
      </c>
      <c r="AA2840">
        <v>2</v>
      </c>
      <c r="AB2840">
        <v>44</v>
      </c>
      <c r="AC2840">
        <v>30</v>
      </c>
      <c r="AD2840">
        <v>345</v>
      </c>
      <c r="AE2840">
        <v>563</v>
      </c>
      <c r="AF2840">
        <v>3134</v>
      </c>
      <c r="AG2840">
        <v>1.6</v>
      </c>
      <c r="AH2840">
        <v>0.8</v>
      </c>
      <c r="AI2840">
        <v>2.2000000000000002</v>
      </c>
      <c r="AJ2840">
        <v>1.8</v>
      </c>
      <c r="AL2840">
        <v>28.6</v>
      </c>
      <c r="AM2840">
        <v>5.9</v>
      </c>
      <c r="AN2840">
        <v>30</v>
      </c>
    </row>
    <row r="2841" spans="1:40" x14ac:dyDescent="0.3">
      <c r="A2841" t="s">
        <v>11312</v>
      </c>
      <c r="B2841" t="s">
        <v>11313</v>
      </c>
      <c r="C2841" s="1" t="str">
        <f t="shared" si="176"/>
        <v>21:1153</v>
      </c>
      <c r="D2841" s="1" t="str">
        <f t="shared" si="177"/>
        <v>21:0325</v>
      </c>
      <c r="E2841" t="s">
        <v>11314</v>
      </c>
      <c r="F2841" t="s">
        <v>11315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>
        <v>89</v>
      </c>
      <c r="M2841">
        <v>0.3</v>
      </c>
      <c r="N2841">
        <v>124</v>
      </c>
      <c r="O2841">
        <v>13</v>
      </c>
      <c r="P2841">
        <v>12</v>
      </c>
      <c r="Q2841">
        <v>1</v>
      </c>
      <c r="R2841">
        <v>1.2</v>
      </c>
      <c r="T2841">
        <v>26</v>
      </c>
      <c r="U2841">
        <v>55</v>
      </c>
      <c r="V2841">
        <v>0.1</v>
      </c>
      <c r="W2841">
        <v>50</v>
      </c>
      <c r="X2841">
        <v>16</v>
      </c>
      <c r="Y2841">
        <v>7</v>
      </c>
      <c r="Z2841">
        <v>15</v>
      </c>
      <c r="AA2841">
        <v>1.8</v>
      </c>
      <c r="AB2841">
        <v>50</v>
      </c>
      <c r="AC2841">
        <v>34</v>
      </c>
      <c r="AD2841">
        <v>390</v>
      </c>
      <c r="AE2841">
        <v>544</v>
      </c>
      <c r="AF2841">
        <v>2432</v>
      </c>
      <c r="AG2841">
        <v>1.6</v>
      </c>
      <c r="AH2841">
        <v>0.6</v>
      </c>
      <c r="AI2841">
        <v>2.2000000000000002</v>
      </c>
      <c r="AJ2841">
        <v>1.8</v>
      </c>
      <c r="AL2841">
        <v>27.2</v>
      </c>
      <c r="AM2841">
        <v>5.6</v>
      </c>
      <c r="AN2841">
        <v>30</v>
      </c>
    </row>
    <row r="2842" spans="1:40" x14ac:dyDescent="0.3">
      <c r="A2842" t="s">
        <v>11316</v>
      </c>
      <c r="B2842" t="s">
        <v>11317</v>
      </c>
      <c r="C2842" s="1" t="str">
        <f t="shared" si="176"/>
        <v>21:1153</v>
      </c>
      <c r="D2842" s="1" t="str">
        <f t="shared" si="177"/>
        <v>21:0325</v>
      </c>
      <c r="E2842" t="s">
        <v>11318</v>
      </c>
      <c r="F2842" t="s">
        <v>11319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>
        <v>45</v>
      </c>
      <c r="M2842">
        <v>0.5</v>
      </c>
      <c r="N2842">
        <v>82</v>
      </c>
      <c r="O2842">
        <v>9</v>
      </c>
      <c r="P2842">
        <v>8</v>
      </c>
      <c r="Q2842">
        <v>1.6</v>
      </c>
      <c r="R2842">
        <v>0.6</v>
      </c>
      <c r="T2842">
        <v>24</v>
      </c>
      <c r="U2842">
        <v>55</v>
      </c>
      <c r="V2842">
        <v>0.6</v>
      </c>
      <c r="W2842">
        <v>49</v>
      </c>
      <c r="X2842">
        <v>10</v>
      </c>
      <c r="Y2842">
        <v>6</v>
      </c>
      <c r="Z2842">
        <v>14</v>
      </c>
      <c r="AA2842">
        <v>0.6</v>
      </c>
      <c r="AB2842">
        <v>67</v>
      </c>
      <c r="AC2842">
        <v>30</v>
      </c>
      <c r="AD2842">
        <v>294</v>
      </c>
      <c r="AE2842">
        <v>545</v>
      </c>
      <c r="AF2842">
        <v>4089</v>
      </c>
      <c r="AG2842">
        <v>1.7</v>
      </c>
      <c r="AH2842">
        <v>0.6</v>
      </c>
      <c r="AI2842">
        <v>2.5</v>
      </c>
      <c r="AJ2842">
        <v>1.7</v>
      </c>
      <c r="AL2842">
        <v>26.2</v>
      </c>
      <c r="AM2842">
        <v>6</v>
      </c>
      <c r="AN2842">
        <v>15</v>
      </c>
    </row>
    <row r="2843" spans="1:40" x14ac:dyDescent="0.3">
      <c r="A2843" t="s">
        <v>11320</v>
      </c>
      <c r="B2843" t="s">
        <v>11321</v>
      </c>
      <c r="C2843" s="1" t="str">
        <f t="shared" si="176"/>
        <v>21:1153</v>
      </c>
      <c r="D2843" s="1" t="str">
        <f t="shared" si="177"/>
        <v>21:0325</v>
      </c>
      <c r="E2843" t="s">
        <v>11322</v>
      </c>
      <c r="F2843" t="s">
        <v>11323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>
        <v>36</v>
      </c>
      <c r="M2843">
        <v>0.4</v>
      </c>
      <c r="N2843">
        <v>78</v>
      </c>
      <c r="O2843">
        <v>8</v>
      </c>
      <c r="P2843">
        <v>8</v>
      </c>
      <c r="Q2843">
        <v>1.3</v>
      </c>
      <c r="R2843">
        <v>0.8</v>
      </c>
      <c r="T2843">
        <v>28</v>
      </c>
      <c r="U2843">
        <v>59</v>
      </c>
      <c r="V2843">
        <v>0.1</v>
      </c>
      <c r="W2843">
        <v>62</v>
      </c>
      <c r="X2843">
        <v>22</v>
      </c>
      <c r="Y2843">
        <v>12</v>
      </c>
      <c r="Z2843">
        <v>21</v>
      </c>
      <c r="AA2843">
        <v>1.5</v>
      </c>
      <c r="AB2843">
        <v>35</v>
      </c>
      <c r="AC2843">
        <v>28</v>
      </c>
      <c r="AD2843">
        <v>239</v>
      </c>
      <c r="AE2843">
        <v>539</v>
      </c>
      <c r="AF2843">
        <v>3199</v>
      </c>
      <c r="AG2843">
        <v>1.7</v>
      </c>
      <c r="AH2843">
        <v>0.6</v>
      </c>
      <c r="AI2843">
        <v>2</v>
      </c>
      <c r="AJ2843">
        <v>1.7</v>
      </c>
      <c r="AL2843">
        <v>29.2</v>
      </c>
      <c r="AM2843">
        <v>5.9</v>
      </c>
      <c r="AN2843">
        <v>30</v>
      </c>
    </row>
    <row r="2844" spans="1:40" x14ac:dyDescent="0.3">
      <c r="A2844" t="s">
        <v>11324</v>
      </c>
      <c r="B2844" t="s">
        <v>11325</v>
      </c>
      <c r="C2844" s="1" t="str">
        <f t="shared" si="176"/>
        <v>21:1153</v>
      </c>
      <c r="D2844" s="1" t="str">
        <f t="shared" si="177"/>
        <v>21:0325</v>
      </c>
      <c r="E2844" t="s">
        <v>11326</v>
      </c>
      <c r="F2844" t="s">
        <v>11327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>
        <v>330</v>
      </c>
      <c r="M2844">
        <v>0.4</v>
      </c>
      <c r="N2844">
        <v>145</v>
      </c>
      <c r="O2844">
        <v>23</v>
      </c>
      <c r="P2844">
        <v>30</v>
      </c>
      <c r="Q2844">
        <v>1.7</v>
      </c>
      <c r="R2844">
        <v>4.5</v>
      </c>
      <c r="T2844">
        <v>32</v>
      </c>
      <c r="U2844">
        <v>63</v>
      </c>
      <c r="V2844">
        <v>3.4</v>
      </c>
      <c r="W2844">
        <v>75</v>
      </c>
      <c r="X2844">
        <v>38</v>
      </c>
      <c r="Y2844">
        <v>19</v>
      </c>
      <c r="Z2844">
        <v>52</v>
      </c>
      <c r="AA2844">
        <v>3.7</v>
      </c>
      <c r="AB2844">
        <v>42</v>
      </c>
      <c r="AC2844">
        <v>34</v>
      </c>
      <c r="AD2844">
        <v>159</v>
      </c>
      <c r="AE2844">
        <v>409</v>
      </c>
      <c r="AF2844">
        <v>3582</v>
      </c>
      <c r="AG2844">
        <v>1.5</v>
      </c>
      <c r="AH2844">
        <v>1.7</v>
      </c>
      <c r="AI2844">
        <v>3.2</v>
      </c>
      <c r="AJ2844">
        <v>1.5</v>
      </c>
      <c r="AL2844">
        <v>26.7</v>
      </c>
      <c r="AM2844">
        <v>5.9</v>
      </c>
      <c r="AN2844">
        <v>179</v>
      </c>
    </row>
    <row r="2845" spans="1:40" x14ac:dyDescent="0.3">
      <c r="A2845" t="s">
        <v>11328</v>
      </c>
      <c r="B2845" t="s">
        <v>11329</v>
      </c>
      <c r="C2845" s="1" t="str">
        <f t="shared" si="176"/>
        <v>21:1153</v>
      </c>
      <c r="D2845" s="1" t="str">
        <f t="shared" si="177"/>
        <v>21:0325</v>
      </c>
      <c r="E2845" t="s">
        <v>11330</v>
      </c>
      <c r="F2845" t="s">
        <v>11331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>
        <v>126</v>
      </c>
      <c r="M2845">
        <v>0.3</v>
      </c>
      <c r="N2845">
        <v>128</v>
      </c>
      <c r="O2845">
        <v>20</v>
      </c>
      <c r="P2845">
        <v>16</v>
      </c>
      <c r="Q2845">
        <v>3</v>
      </c>
      <c r="R2845">
        <v>2</v>
      </c>
      <c r="T2845">
        <v>15</v>
      </c>
      <c r="U2845">
        <v>105</v>
      </c>
      <c r="V2845">
        <v>0.1</v>
      </c>
      <c r="W2845">
        <v>109</v>
      </c>
      <c r="X2845">
        <v>37</v>
      </c>
      <c r="Y2845">
        <v>11</v>
      </c>
      <c r="Z2845">
        <v>36</v>
      </c>
      <c r="AA2845">
        <v>0.6</v>
      </c>
      <c r="AB2845">
        <v>69</v>
      </c>
      <c r="AC2845">
        <v>52</v>
      </c>
      <c r="AD2845">
        <v>293</v>
      </c>
      <c r="AE2845">
        <v>414</v>
      </c>
      <c r="AF2845">
        <v>3202</v>
      </c>
      <c r="AG2845">
        <v>1.7</v>
      </c>
      <c r="AH2845">
        <v>0.6</v>
      </c>
      <c r="AI2845">
        <v>3.2</v>
      </c>
      <c r="AJ2845">
        <v>2.2000000000000002</v>
      </c>
      <c r="AL2845">
        <v>31.8</v>
      </c>
      <c r="AM2845">
        <v>5</v>
      </c>
      <c r="AN2845">
        <v>20</v>
      </c>
    </row>
    <row r="2846" spans="1:40" x14ac:dyDescent="0.3">
      <c r="A2846" t="s">
        <v>11332</v>
      </c>
      <c r="B2846" t="s">
        <v>11333</v>
      </c>
      <c r="C2846" s="1" t="str">
        <f t="shared" si="176"/>
        <v>21:1153</v>
      </c>
      <c r="D2846" s="1" t="str">
        <f t="shared" si="177"/>
        <v>21:0325</v>
      </c>
      <c r="E2846" t="s">
        <v>11334</v>
      </c>
      <c r="F2846" t="s">
        <v>11335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>
        <v>65</v>
      </c>
      <c r="M2846">
        <v>0.3</v>
      </c>
      <c r="N2846">
        <v>90</v>
      </c>
      <c r="O2846">
        <v>9</v>
      </c>
      <c r="P2846">
        <v>6</v>
      </c>
      <c r="Q2846">
        <v>1.7</v>
      </c>
      <c r="R2846">
        <v>0.8</v>
      </c>
      <c r="T2846">
        <v>27</v>
      </c>
      <c r="U2846">
        <v>46</v>
      </c>
      <c r="V2846">
        <v>0.8</v>
      </c>
      <c r="W2846">
        <v>40</v>
      </c>
      <c r="X2846">
        <v>14</v>
      </c>
      <c r="Y2846">
        <v>6</v>
      </c>
      <c r="Z2846">
        <v>13</v>
      </c>
      <c r="AA2846">
        <v>2</v>
      </c>
      <c r="AB2846">
        <v>39</v>
      </c>
      <c r="AC2846">
        <v>41</v>
      </c>
      <c r="AD2846">
        <v>284</v>
      </c>
      <c r="AE2846">
        <v>518</v>
      </c>
      <c r="AF2846">
        <v>2513</v>
      </c>
      <c r="AG2846">
        <v>1.3</v>
      </c>
      <c r="AH2846">
        <v>0.6</v>
      </c>
      <c r="AI2846">
        <v>1.7</v>
      </c>
      <c r="AJ2846">
        <v>1.7</v>
      </c>
      <c r="AL2846">
        <v>27.6</v>
      </c>
      <c r="AM2846">
        <v>5.5</v>
      </c>
      <c r="AN2846">
        <v>15</v>
      </c>
    </row>
    <row r="2847" spans="1:40" x14ac:dyDescent="0.3">
      <c r="A2847" t="s">
        <v>11336</v>
      </c>
      <c r="B2847" t="s">
        <v>11337</v>
      </c>
      <c r="C2847" s="1" t="str">
        <f t="shared" si="176"/>
        <v>21:1153</v>
      </c>
      <c r="D2847" s="1" t="str">
        <f t="shared" si="177"/>
        <v>21:0325</v>
      </c>
      <c r="E2847" t="s">
        <v>11334</v>
      </c>
      <c r="F2847" t="s">
        <v>11338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>
        <v>61</v>
      </c>
      <c r="M2847">
        <v>0.3</v>
      </c>
      <c r="N2847">
        <v>86</v>
      </c>
      <c r="O2847">
        <v>8</v>
      </c>
      <c r="P2847">
        <v>6</v>
      </c>
      <c r="Q2847">
        <v>2</v>
      </c>
      <c r="R2847">
        <v>1.1000000000000001</v>
      </c>
      <c r="T2847">
        <v>23</v>
      </c>
      <c r="U2847">
        <v>65</v>
      </c>
      <c r="V2847">
        <v>0.1</v>
      </c>
      <c r="W2847">
        <v>47</v>
      </c>
      <c r="X2847">
        <v>22</v>
      </c>
      <c r="Y2847">
        <v>8</v>
      </c>
      <c r="Z2847">
        <v>19</v>
      </c>
      <c r="AA2847">
        <v>1.7</v>
      </c>
      <c r="AB2847">
        <v>44</v>
      </c>
      <c r="AC2847">
        <v>59</v>
      </c>
      <c r="AD2847">
        <v>257</v>
      </c>
      <c r="AE2847">
        <v>703</v>
      </c>
      <c r="AF2847">
        <v>2191</v>
      </c>
      <c r="AG2847">
        <v>1.6</v>
      </c>
      <c r="AH2847">
        <v>0.5</v>
      </c>
      <c r="AI2847">
        <v>2</v>
      </c>
      <c r="AJ2847">
        <v>1.7</v>
      </c>
      <c r="AL2847">
        <v>24</v>
      </c>
      <c r="AM2847">
        <v>4.9000000000000004</v>
      </c>
      <c r="AN2847">
        <v>5</v>
      </c>
    </row>
    <row r="2848" spans="1:40" x14ac:dyDescent="0.3">
      <c r="A2848" t="s">
        <v>11339</v>
      </c>
      <c r="B2848" t="s">
        <v>11340</v>
      </c>
      <c r="C2848" s="1" t="str">
        <f t="shared" si="176"/>
        <v>21:1153</v>
      </c>
      <c r="D2848" s="1" t="str">
        <f t="shared" si="177"/>
        <v>21:0325</v>
      </c>
      <c r="E2848" t="s">
        <v>11341</v>
      </c>
      <c r="F2848" t="s">
        <v>11342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>
        <v>30</v>
      </c>
      <c r="M2848">
        <v>0.5</v>
      </c>
      <c r="N2848">
        <v>74</v>
      </c>
      <c r="O2848">
        <v>8</v>
      </c>
      <c r="P2848">
        <v>24</v>
      </c>
      <c r="Q2848">
        <v>1.7</v>
      </c>
      <c r="R2848">
        <v>0.5</v>
      </c>
      <c r="T2848">
        <v>22</v>
      </c>
      <c r="U2848">
        <v>43</v>
      </c>
      <c r="V2848">
        <v>2.2000000000000002</v>
      </c>
      <c r="W2848">
        <v>34</v>
      </c>
      <c r="X2848">
        <v>10</v>
      </c>
      <c r="Y2848">
        <v>8</v>
      </c>
      <c r="Z2848">
        <v>18</v>
      </c>
      <c r="AA2848">
        <v>2.9</v>
      </c>
      <c r="AB2848">
        <v>24</v>
      </c>
      <c r="AC2848">
        <v>49</v>
      </c>
      <c r="AD2848">
        <v>173</v>
      </c>
      <c r="AE2848">
        <v>531</v>
      </c>
      <c r="AF2848">
        <v>3278</v>
      </c>
      <c r="AG2848">
        <v>1.5</v>
      </c>
      <c r="AH2848">
        <v>0.6</v>
      </c>
      <c r="AI2848">
        <v>1.7</v>
      </c>
      <c r="AJ2848">
        <v>1.6</v>
      </c>
      <c r="AL2848">
        <v>22.6</v>
      </c>
      <c r="AM2848">
        <v>5.6</v>
      </c>
      <c r="AN2848">
        <v>15</v>
      </c>
    </row>
    <row r="2849" spans="1:40" x14ac:dyDescent="0.3">
      <c r="A2849" t="s">
        <v>11343</v>
      </c>
      <c r="B2849" t="s">
        <v>11344</v>
      </c>
      <c r="C2849" s="1" t="str">
        <f t="shared" si="176"/>
        <v>21:1153</v>
      </c>
      <c r="D2849" s="1" t="str">
        <f t="shared" si="177"/>
        <v>21:0325</v>
      </c>
      <c r="E2849" t="s">
        <v>11345</v>
      </c>
      <c r="F2849" t="s">
        <v>11346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>
        <v>36</v>
      </c>
      <c r="M2849">
        <v>0.5</v>
      </c>
      <c r="N2849">
        <v>82</v>
      </c>
      <c r="O2849">
        <v>12</v>
      </c>
      <c r="P2849">
        <v>6</v>
      </c>
      <c r="Q2849">
        <v>1.2</v>
      </c>
      <c r="R2849">
        <v>1.1000000000000001</v>
      </c>
      <c r="T2849">
        <v>33</v>
      </c>
      <c r="U2849">
        <v>41</v>
      </c>
      <c r="V2849">
        <v>2.2000000000000002</v>
      </c>
      <c r="W2849">
        <v>38</v>
      </c>
      <c r="X2849">
        <v>14</v>
      </c>
      <c r="Y2849">
        <v>8</v>
      </c>
      <c r="Z2849">
        <v>17</v>
      </c>
      <c r="AA2849">
        <v>2.9</v>
      </c>
      <c r="AB2849">
        <v>59</v>
      </c>
      <c r="AC2849">
        <v>38</v>
      </c>
      <c r="AD2849">
        <v>301</v>
      </c>
      <c r="AE2849">
        <v>535</v>
      </c>
      <c r="AF2849">
        <v>3356</v>
      </c>
      <c r="AG2849">
        <v>1.5</v>
      </c>
      <c r="AH2849">
        <v>0.8</v>
      </c>
      <c r="AI2849">
        <v>1.8</v>
      </c>
      <c r="AJ2849">
        <v>1.6</v>
      </c>
      <c r="AL2849">
        <v>23.2</v>
      </c>
      <c r="AM2849">
        <v>5.6</v>
      </c>
      <c r="AN2849">
        <v>60</v>
      </c>
    </row>
    <row r="2850" spans="1:40" x14ac:dyDescent="0.3">
      <c r="A2850" t="s">
        <v>11347</v>
      </c>
      <c r="B2850" t="s">
        <v>11348</v>
      </c>
      <c r="C2850" s="1" t="str">
        <f t="shared" si="176"/>
        <v>21:1153</v>
      </c>
      <c r="D2850" s="1" t="str">
        <f t="shared" si="177"/>
        <v>21:0325</v>
      </c>
      <c r="E2850" t="s">
        <v>11349</v>
      </c>
      <c r="F2850" t="s">
        <v>11350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>
        <v>96</v>
      </c>
      <c r="M2850">
        <v>0.5</v>
      </c>
      <c r="N2850">
        <v>153</v>
      </c>
      <c r="O2850">
        <v>19</v>
      </c>
      <c r="P2850">
        <v>30</v>
      </c>
      <c r="Q2850">
        <v>7</v>
      </c>
      <c r="R2850">
        <v>4.3</v>
      </c>
      <c r="T2850">
        <v>35</v>
      </c>
      <c r="U2850">
        <v>59</v>
      </c>
      <c r="V2850">
        <v>1.7</v>
      </c>
      <c r="W2850">
        <v>78</v>
      </c>
      <c r="X2850">
        <v>98</v>
      </c>
      <c r="Y2850">
        <v>10</v>
      </c>
      <c r="Z2850">
        <v>37</v>
      </c>
      <c r="AA2850">
        <v>3</v>
      </c>
      <c r="AB2850">
        <v>160</v>
      </c>
      <c r="AC2850">
        <v>55</v>
      </c>
      <c r="AD2850">
        <v>266</v>
      </c>
      <c r="AE2850">
        <v>451</v>
      </c>
      <c r="AF2850">
        <v>3224</v>
      </c>
      <c r="AG2850">
        <v>1.2</v>
      </c>
      <c r="AH2850">
        <v>1.1000000000000001</v>
      </c>
      <c r="AI2850">
        <v>3</v>
      </c>
      <c r="AJ2850">
        <v>1.7</v>
      </c>
      <c r="AL2850">
        <v>27.8</v>
      </c>
      <c r="AM2850">
        <v>5.9</v>
      </c>
      <c r="AN2850">
        <v>214</v>
      </c>
    </row>
    <row r="2851" spans="1:40" x14ac:dyDescent="0.3">
      <c r="A2851" t="s">
        <v>11351</v>
      </c>
      <c r="B2851" t="s">
        <v>11352</v>
      </c>
      <c r="C2851" s="1" t="str">
        <f t="shared" si="176"/>
        <v>21:1153</v>
      </c>
      <c r="D2851" s="1" t="str">
        <f t="shared" si="177"/>
        <v>21:0325</v>
      </c>
      <c r="E2851" t="s">
        <v>11353</v>
      </c>
      <c r="F2851" t="s">
        <v>11354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>
        <v>37</v>
      </c>
      <c r="M2851">
        <v>0.4</v>
      </c>
      <c r="N2851">
        <v>78</v>
      </c>
      <c r="O2851">
        <v>9</v>
      </c>
      <c r="P2851">
        <v>12</v>
      </c>
      <c r="Q2851">
        <v>2.7</v>
      </c>
      <c r="R2851">
        <v>1.2</v>
      </c>
      <c r="T2851">
        <v>18</v>
      </c>
      <c r="U2851">
        <v>38</v>
      </c>
      <c r="V2851">
        <v>0.8</v>
      </c>
      <c r="W2851">
        <v>51</v>
      </c>
      <c r="X2851">
        <v>15</v>
      </c>
      <c r="Y2851">
        <v>6</v>
      </c>
      <c r="Z2851">
        <v>19</v>
      </c>
      <c r="AA2851">
        <v>2.2000000000000002</v>
      </c>
      <c r="AB2851">
        <v>38</v>
      </c>
      <c r="AC2851">
        <v>22</v>
      </c>
      <c r="AD2851">
        <v>171</v>
      </c>
      <c r="AE2851">
        <v>495</v>
      </c>
      <c r="AF2851">
        <v>2307</v>
      </c>
      <c r="AG2851">
        <v>1.2</v>
      </c>
      <c r="AH2851">
        <v>0.6</v>
      </c>
      <c r="AI2851">
        <v>1.6</v>
      </c>
      <c r="AJ2851">
        <v>1.7</v>
      </c>
      <c r="AL2851">
        <v>26.8</v>
      </c>
      <c r="AM2851">
        <v>5.3</v>
      </c>
      <c r="AN2851">
        <v>95</v>
      </c>
    </row>
    <row r="2852" spans="1:40" x14ac:dyDescent="0.3">
      <c r="A2852" t="s">
        <v>11355</v>
      </c>
      <c r="B2852" t="s">
        <v>11356</v>
      </c>
      <c r="C2852" s="1" t="str">
        <f t="shared" si="176"/>
        <v>21:1153</v>
      </c>
      <c r="D2852" s="1" t="str">
        <f t="shared" si="177"/>
        <v>21:0325</v>
      </c>
      <c r="E2852" t="s">
        <v>11357</v>
      </c>
      <c r="F2852" t="s">
        <v>11358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>
        <v>184</v>
      </c>
      <c r="M2852">
        <v>0.5</v>
      </c>
      <c r="N2852">
        <v>432</v>
      </c>
      <c r="O2852">
        <v>40</v>
      </c>
      <c r="P2852">
        <v>20</v>
      </c>
      <c r="Q2852">
        <v>4</v>
      </c>
      <c r="R2852">
        <v>7</v>
      </c>
      <c r="T2852">
        <v>23</v>
      </c>
      <c r="U2852">
        <v>134</v>
      </c>
      <c r="V2852">
        <v>4.3</v>
      </c>
      <c r="W2852">
        <v>107</v>
      </c>
      <c r="X2852">
        <v>28</v>
      </c>
      <c r="Y2852">
        <v>21</v>
      </c>
      <c r="Z2852">
        <v>50</v>
      </c>
      <c r="AA2852">
        <v>4.5999999999999996</v>
      </c>
      <c r="AB2852">
        <v>143</v>
      </c>
      <c r="AC2852">
        <v>89</v>
      </c>
      <c r="AD2852">
        <v>367</v>
      </c>
      <c r="AE2852">
        <v>403</v>
      </c>
      <c r="AF2852">
        <v>4734</v>
      </c>
      <c r="AG2852">
        <v>1.2</v>
      </c>
      <c r="AH2852">
        <v>2.2000000000000002</v>
      </c>
      <c r="AI2852">
        <v>5.4</v>
      </c>
      <c r="AJ2852">
        <v>2.5</v>
      </c>
      <c r="AL2852">
        <v>28.3</v>
      </c>
      <c r="AM2852">
        <v>6.3</v>
      </c>
      <c r="AN2852">
        <v>115</v>
      </c>
    </row>
    <row r="2853" spans="1:40" x14ac:dyDescent="0.3">
      <c r="A2853" t="s">
        <v>11359</v>
      </c>
      <c r="B2853" t="s">
        <v>11360</v>
      </c>
      <c r="C2853" s="1" t="str">
        <f t="shared" si="176"/>
        <v>21:1153</v>
      </c>
      <c r="D2853" s="1" t="str">
        <f t="shared" si="177"/>
        <v>21:0325</v>
      </c>
      <c r="E2853" t="s">
        <v>11361</v>
      </c>
      <c r="F2853" t="s">
        <v>11362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>
        <v>87</v>
      </c>
      <c r="M2853">
        <v>0.4</v>
      </c>
      <c r="N2853">
        <v>141</v>
      </c>
      <c r="O2853">
        <v>16</v>
      </c>
      <c r="P2853">
        <v>10</v>
      </c>
      <c r="Q2853">
        <v>1.8</v>
      </c>
      <c r="R2853">
        <v>1.5</v>
      </c>
      <c r="T2853">
        <v>22</v>
      </c>
      <c r="U2853">
        <v>59</v>
      </c>
      <c r="V2853">
        <v>1.5</v>
      </c>
      <c r="W2853">
        <v>57</v>
      </c>
      <c r="X2853">
        <v>7</v>
      </c>
      <c r="Y2853">
        <v>11</v>
      </c>
      <c r="Z2853">
        <v>26</v>
      </c>
      <c r="AA2853">
        <v>2.5</v>
      </c>
      <c r="AB2853">
        <v>34</v>
      </c>
      <c r="AC2853">
        <v>28</v>
      </c>
      <c r="AD2853">
        <v>191</v>
      </c>
      <c r="AE2853">
        <v>437</v>
      </c>
      <c r="AF2853">
        <v>3413</v>
      </c>
      <c r="AG2853">
        <v>1.6</v>
      </c>
      <c r="AH2853">
        <v>1</v>
      </c>
      <c r="AI2853">
        <v>2.7</v>
      </c>
      <c r="AJ2853">
        <v>1.8</v>
      </c>
      <c r="AL2853">
        <v>24.8</v>
      </c>
      <c r="AM2853">
        <v>5.5</v>
      </c>
      <c r="AN2853">
        <v>20</v>
      </c>
    </row>
    <row r="2854" spans="1:40" x14ac:dyDescent="0.3">
      <c r="A2854" t="s">
        <v>11363</v>
      </c>
      <c r="B2854" t="s">
        <v>11364</v>
      </c>
      <c r="C2854" s="1" t="str">
        <f t="shared" si="176"/>
        <v>21:1153</v>
      </c>
      <c r="D2854" s="1" t="str">
        <f t="shared" si="177"/>
        <v>21:0325</v>
      </c>
      <c r="E2854" t="s">
        <v>11365</v>
      </c>
      <c r="F2854" t="s">
        <v>11366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>
        <v>70</v>
      </c>
      <c r="M2854">
        <v>0.4</v>
      </c>
      <c r="N2854">
        <v>107</v>
      </c>
      <c r="O2854">
        <v>9</v>
      </c>
      <c r="P2854">
        <v>10</v>
      </c>
      <c r="Q2854">
        <v>1.1000000000000001</v>
      </c>
      <c r="R2854">
        <v>0.8</v>
      </c>
      <c r="T2854">
        <v>25</v>
      </c>
      <c r="U2854">
        <v>44</v>
      </c>
      <c r="V2854">
        <v>2.2000000000000002</v>
      </c>
      <c r="W2854">
        <v>56</v>
      </c>
      <c r="X2854">
        <v>33</v>
      </c>
      <c r="Y2854">
        <v>9</v>
      </c>
      <c r="Z2854">
        <v>20</v>
      </c>
      <c r="AA2854">
        <v>2.4</v>
      </c>
      <c r="AB2854">
        <v>35</v>
      </c>
      <c r="AC2854">
        <v>30</v>
      </c>
      <c r="AD2854">
        <v>417</v>
      </c>
      <c r="AE2854">
        <v>499</v>
      </c>
      <c r="AF2854">
        <v>3681</v>
      </c>
      <c r="AG2854">
        <v>1.5</v>
      </c>
      <c r="AH2854">
        <v>0.8</v>
      </c>
      <c r="AI2854">
        <v>2.2000000000000002</v>
      </c>
      <c r="AJ2854">
        <v>1.5</v>
      </c>
      <c r="AL2854">
        <v>26.2</v>
      </c>
      <c r="AM2854">
        <v>5.6</v>
      </c>
      <c r="AN2854">
        <v>10</v>
      </c>
    </row>
    <row r="2855" spans="1:40" x14ac:dyDescent="0.3">
      <c r="A2855" t="s">
        <v>11367</v>
      </c>
      <c r="B2855" t="s">
        <v>11368</v>
      </c>
      <c r="C2855" s="1" t="str">
        <f t="shared" si="176"/>
        <v>21:1153</v>
      </c>
      <c r="D2855" s="1" t="str">
        <f t="shared" si="177"/>
        <v>21:0325</v>
      </c>
      <c r="E2855" t="s">
        <v>11369</v>
      </c>
      <c r="F2855" t="s">
        <v>11370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>
        <v>39</v>
      </c>
      <c r="M2855">
        <v>0.4</v>
      </c>
      <c r="N2855">
        <v>107</v>
      </c>
      <c r="O2855">
        <v>9</v>
      </c>
      <c r="P2855">
        <v>4</v>
      </c>
      <c r="Q2855">
        <v>0.3</v>
      </c>
      <c r="R2855">
        <v>1.1000000000000001</v>
      </c>
      <c r="T2855">
        <v>22</v>
      </c>
      <c r="U2855">
        <v>48</v>
      </c>
      <c r="V2855">
        <v>1.5</v>
      </c>
      <c r="W2855">
        <v>40</v>
      </c>
      <c r="X2855">
        <v>15</v>
      </c>
      <c r="Y2855">
        <v>8</v>
      </c>
      <c r="Z2855">
        <v>16</v>
      </c>
      <c r="AA2855">
        <v>2.7</v>
      </c>
      <c r="AB2855">
        <v>30</v>
      </c>
      <c r="AC2855">
        <v>31</v>
      </c>
      <c r="AD2855">
        <v>206</v>
      </c>
      <c r="AE2855">
        <v>557</v>
      </c>
      <c r="AF2855">
        <v>2932</v>
      </c>
      <c r="AG2855">
        <v>1.5</v>
      </c>
      <c r="AH2855">
        <v>0.6</v>
      </c>
      <c r="AI2855">
        <v>2</v>
      </c>
      <c r="AJ2855">
        <v>1.8</v>
      </c>
      <c r="AL2855">
        <v>28.2</v>
      </c>
      <c r="AM2855">
        <v>6</v>
      </c>
      <c r="AN2855">
        <v>10</v>
      </c>
    </row>
    <row r="2856" spans="1:40" x14ac:dyDescent="0.3">
      <c r="A2856" t="s">
        <v>11371</v>
      </c>
      <c r="B2856" t="s">
        <v>11372</v>
      </c>
      <c r="C2856" s="1" t="str">
        <f t="shared" si="176"/>
        <v>21:1153</v>
      </c>
      <c r="D2856" s="1" t="str">
        <f t="shared" si="177"/>
        <v>21:0325</v>
      </c>
      <c r="E2856" t="s">
        <v>11373</v>
      </c>
      <c r="F2856" t="s">
        <v>11374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>
        <v>275</v>
      </c>
      <c r="M2856">
        <v>0.5</v>
      </c>
      <c r="N2856">
        <v>400</v>
      </c>
      <c r="O2856">
        <v>30</v>
      </c>
      <c r="P2856">
        <v>14</v>
      </c>
      <c r="Q2856">
        <v>1.7</v>
      </c>
      <c r="R2856">
        <v>4.9000000000000004</v>
      </c>
      <c r="T2856">
        <v>22</v>
      </c>
      <c r="U2856">
        <v>84</v>
      </c>
      <c r="V2856">
        <v>1.7</v>
      </c>
      <c r="W2856">
        <v>106</v>
      </c>
      <c r="X2856">
        <v>20</v>
      </c>
      <c r="Y2856">
        <v>17</v>
      </c>
      <c r="Z2856">
        <v>33</v>
      </c>
      <c r="AA2856">
        <v>1.5</v>
      </c>
      <c r="AB2856">
        <v>115</v>
      </c>
      <c r="AC2856">
        <v>47</v>
      </c>
      <c r="AD2856">
        <v>402</v>
      </c>
      <c r="AE2856">
        <v>480</v>
      </c>
      <c r="AF2856">
        <v>4220</v>
      </c>
      <c r="AG2856">
        <v>1.6</v>
      </c>
      <c r="AH2856">
        <v>1.7</v>
      </c>
      <c r="AI2856">
        <v>4</v>
      </c>
      <c r="AJ2856">
        <v>1.8</v>
      </c>
      <c r="AL2856">
        <v>29.8</v>
      </c>
      <c r="AM2856">
        <v>6</v>
      </c>
      <c r="AN2856">
        <v>104</v>
      </c>
    </row>
    <row r="2857" spans="1:40" x14ac:dyDescent="0.3">
      <c r="A2857" t="s">
        <v>11375</v>
      </c>
      <c r="B2857" t="s">
        <v>11376</v>
      </c>
      <c r="C2857" s="1" t="str">
        <f t="shared" si="176"/>
        <v>21:1153</v>
      </c>
      <c r="D2857" s="1" t="str">
        <f t="shared" si="177"/>
        <v>21:0325</v>
      </c>
      <c r="E2857" t="s">
        <v>11377</v>
      </c>
      <c r="F2857" t="s">
        <v>11378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>
        <v>110</v>
      </c>
      <c r="M2857">
        <v>0.5</v>
      </c>
      <c r="N2857">
        <v>128</v>
      </c>
      <c r="O2857">
        <v>12</v>
      </c>
      <c r="P2857">
        <v>6</v>
      </c>
      <c r="Q2857">
        <v>1.2</v>
      </c>
      <c r="R2857">
        <v>1.1000000000000001</v>
      </c>
      <c r="T2857">
        <v>29</v>
      </c>
      <c r="U2857">
        <v>89</v>
      </c>
      <c r="V2857">
        <v>2.7</v>
      </c>
      <c r="W2857">
        <v>96</v>
      </c>
      <c r="X2857">
        <v>19</v>
      </c>
      <c r="Y2857">
        <v>21</v>
      </c>
      <c r="Z2857">
        <v>41</v>
      </c>
      <c r="AA2857">
        <v>3.2</v>
      </c>
      <c r="AB2857">
        <v>80</v>
      </c>
      <c r="AC2857">
        <v>49</v>
      </c>
      <c r="AD2857">
        <v>252</v>
      </c>
      <c r="AE2857">
        <v>491</v>
      </c>
      <c r="AF2857">
        <v>4715</v>
      </c>
      <c r="AG2857">
        <v>2</v>
      </c>
      <c r="AH2857">
        <v>2</v>
      </c>
      <c r="AI2857">
        <v>4.3</v>
      </c>
      <c r="AJ2857">
        <v>2.2000000000000002</v>
      </c>
      <c r="AL2857">
        <v>26.7</v>
      </c>
      <c r="AM2857">
        <v>6</v>
      </c>
      <c r="AN2857">
        <v>15</v>
      </c>
    </row>
    <row r="2858" spans="1:40" x14ac:dyDescent="0.3">
      <c r="A2858" t="s">
        <v>11379</v>
      </c>
      <c r="B2858" t="s">
        <v>11380</v>
      </c>
      <c r="C2858" s="1" t="str">
        <f t="shared" si="176"/>
        <v>21:1153</v>
      </c>
      <c r="D2858" s="1" t="str">
        <f t="shared" si="177"/>
        <v>21:0325</v>
      </c>
      <c r="E2858" t="s">
        <v>11381</v>
      </c>
      <c r="F2858" t="s">
        <v>11382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>
        <v>59</v>
      </c>
      <c r="M2858">
        <v>0.4</v>
      </c>
      <c r="N2858">
        <v>187</v>
      </c>
      <c r="O2858">
        <v>15</v>
      </c>
      <c r="P2858">
        <v>6</v>
      </c>
      <c r="Q2858">
        <v>1</v>
      </c>
      <c r="R2858">
        <v>1</v>
      </c>
      <c r="T2858">
        <v>22</v>
      </c>
      <c r="U2858">
        <v>65</v>
      </c>
      <c r="V2858">
        <v>1.7</v>
      </c>
      <c r="W2858">
        <v>63</v>
      </c>
      <c r="X2858">
        <v>19</v>
      </c>
      <c r="Y2858">
        <v>12</v>
      </c>
      <c r="Z2858">
        <v>21</v>
      </c>
      <c r="AA2858">
        <v>2.7</v>
      </c>
      <c r="AB2858">
        <v>49</v>
      </c>
      <c r="AC2858">
        <v>37</v>
      </c>
      <c r="AD2858">
        <v>233</v>
      </c>
      <c r="AE2858">
        <v>526</v>
      </c>
      <c r="AF2858">
        <v>3430</v>
      </c>
      <c r="AG2858">
        <v>1.7</v>
      </c>
      <c r="AH2858">
        <v>1.2</v>
      </c>
      <c r="AI2858">
        <v>2.7</v>
      </c>
      <c r="AJ2858">
        <v>2.2000000000000002</v>
      </c>
      <c r="AL2858">
        <v>27.8</v>
      </c>
      <c r="AM2858">
        <v>6.1</v>
      </c>
      <c r="AN2858">
        <v>2</v>
      </c>
    </row>
    <row r="2859" spans="1:40" x14ac:dyDescent="0.3">
      <c r="A2859" t="s">
        <v>11383</v>
      </c>
      <c r="B2859" t="s">
        <v>11384</v>
      </c>
      <c r="C2859" s="1" t="str">
        <f t="shared" si="176"/>
        <v>21:1153</v>
      </c>
      <c r="D2859" s="1" t="str">
        <f t="shared" si="177"/>
        <v>21:0325</v>
      </c>
      <c r="E2859" t="s">
        <v>11385</v>
      </c>
      <c r="F2859" t="s">
        <v>11386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>
        <v>129</v>
      </c>
      <c r="M2859">
        <v>0.4</v>
      </c>
      <c r="N2859">
        <v>170</v>
      </c>
      <c r="O2859">
        <v>18</v>
      </c>
      <c r="P2859">
        <v>10</v>
      </c>
      <c r="Q2859">
        <v>2.2000000000000002</v>
      </c>
      <c r="R2859">
        <v>1.7</v>
      </c>
      <c r="T2859">
        <v>42</v>
      </c>
      <c r="U2859">
        <v>75</v>
      </c>
      <c r="V2859">
        <v>0.1</v>
      </c>
      <c r="W2859">
        <v>63</v>
      </c>
      <c r="X2859">
        <v>33</v>
      </c>
      <c r="Y2859">
        <v>14</v>
      </c>
      <c r="Z2859">
        <v>37</v>
      </c>
      <c r="AA2859">
        <v>1.6</v>
      </c>
      <c r="AB2859">
        <v>53</v>
      </c>
      <c r="AC2859">
        <v>33</v>
      </c>
      <c r="AD2859">
        <v>183</v>
      </c>
      <c r="AE2859">
        <v>581</v>
      </c>
      <c r="AF2859">
        <v>2521</v>
      </c>
      <c r="AG2859">
        <v>1.7</v>
      </c>
      <c r="AH2859">
        <v>0.6</v>
      </c>
      <c r="AI2859">
        <v>2.5</v>
      </c>
      <c r="AJ2859">
        <v>1.8</v>
      </c>
      <c r="AL2859">
        <v>23.2</v>
      </c>
      <c r="AM2859">
        <v>4.9000000000000004</v>
      </c>
      <c r="AN2859">
        <v>169</v>
      </c>
    </row>
    <row r="2860" spans="1:40" x14ac:dyDescent="0.3">
      <c r="A2860" t="s">
        <v>11387</v>
      </c>
      <c r="B2860" t="s">
        <v>11388</v>
      </c>
      <c r="C2860" s="1" t="str">
        <f t="shared" si="176"/>
        <v>21:1153</v>
      </c>
      <c r="D2860" s="1" t="str">
        <f t="shared" si="177"/>
        <v>21:0325</v>
      </c>
      <c r="E2860" t="s">
        <v>11389</v>
      </c>
      <c r="F2860" t="s">
        <v>11390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>
        <v>298</v>
      </c>
      <c r="M2860">
        <v>0.6</v>
      </c>
      <c r="N2860">
        <v>335</v>
      </c>
      <c r="O2860">
        <v>39</v>
      </c>
      <c r="P2860">
        <v>19</v>
      </c>
      <c r="Q2860">
        <v>1.7</v>
      </c>
      <c r="R2860">
        <v>3.4</v>
      </c>
      <c r="T2860">
        <v>31</v>
      </c>
      <c r="U2860">
        <v>104</v>
      </c>
      <c r="V2860">
        <v>2.7</v>
      </c>
      <c r="W2860">
        <v>69</v>
      </c>
      <c r="X2860">
        <v>62</v>
      </c>
      <c r="Y2860">
        <v>18</v>
      </c>
      <c r="Z2860">
        <v>31</v>
      </c>
      <c r="AA2860">
        <v>2.2000000000000002</v>
      </c>
      <c r="AB2860">
        <v>49</v>
      </c>
      <c r="AC2860">
        <v>55</v>
      </c>
      <c r="AD2860">
        <v>290</v>
      </c>
      <c r="AE2860">
        <v>370</v>
      </c>
      <c r="AF2860">
        <v>5334</v>
      </c>
      <c r="AG2860">
        <v>1.6</v>
      </c>
      <c r="AH2860">
        <v>1.8</v>
      </c>
      <c r="AI2860">
        <v>4.5999999999999996</v>
      </c>
      <c r="AJ2860">
        <v>1.7</v>
      </c>
      <c r="AL2860">
        <v>30.1</v>
      </c>
      <c r="AM2860">
        <v>5.8</v>
      </c>
      <c r="AN2860">
        <v>245</v>
      </c>
    </row>
    <row r="2861" spans="1:40" x14ac:dyDescent="0.3">
      <c r="A2861" t="s">
        <v>11391</v>
      </c>
      <c r="B2861" t="s">
        <v>11392</v>
      </c>
      <c r="C2861" s="1" t="str">
        <f t="shared" si="176"/>
        <v>21:1153</v>
      </c>
      <c r="D2861" s="1" t="str">
        <f t="shared" si="177"/>
        <v>21:0325</v>
      </c>
      <c r="E2861" t="s">
        <v>11393</v>
      </c>
      <c r="F2861" t="s">
        <v>11394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>
        <v>87</v>
      </c>
      <c r="M2861">
        <v>0.5</v>
      </c>
      <c r="N2861">
        <v>179</v>
      </c>
      <c r="O2861">
        <v>15</v>
      </c>
      <c r="P2861">
        <v>8</v>
      </c>
      <c r="Q2861">
        <v>1</v>
      </c>
      <c r="R2861">
        <v>0.8</v>
      </c>
      <c r="T2861">
        <v>29</v>
      </c>
      <c r="U2861">
        <v>65</v>
      </c>
      <c r="V2861">
        <v>0.8</v>
      </c>
      <c r="W2861">
        <v>32</v>
      </c>
      <c r="X2861">
        <v>24</v>
      </c>
      <c r="Y2861">
        <v>11</v>
      </c>
      <c r="Z2861">
        <v>16</v>
      </c>
      <c r="AA2861">
        <v>1.5</v>
      </c>
      <c r="AB2861">
        <v>30</v>
      </c>
      <c r="AC2861">
        <v>47</v>
      </c>
      <c r="AD2861">
        <v>258</v>
      </c>
      <c r="AE2861">
        <v>525</v>
      </c>
      <c r="AF2861">
        <v>3132</v>
      </c>
      <c r="AG2861">
        <v>1.7</v>
      </c>
      <c r="AH2861">
        <v>1</v>
      </c>
      <c r="AI2861">
        <v>2.9</v>
      </c>
      <c r="AJ2861">
        <v>2.2000000000000002</v>
      </c>
      <c r="AL2861">
        <v>25.3</v>
      </c>
      <c r="AM2861">
        <v>5.6</v>
      </c>
      <c r="AN2861">
        <v>1</v>
      </c>
    </row>
    <row r="2862" spans="1:40" x14ac:dyDescent="0.3">
      <c r="A2862" t="s">
        <v>11395</v>
      </c>
      <c r="B2862" t="s">
        <v>11396</v>
      </c>
      <c r="C2862" s="1" t="str">
        <f t="shared" si="176"/>
        <v>21:1153</v>
      </c>
      <c r="D2862" s="1" t="str">
        <f t="shared" si="177"/>
        <v>21:0325</v>
      </c>
      <c r="E2862" t="s">
        <v>11393</v>
      </c>
      <c r="F2862" t="s">
        <v>11397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>
        <v>81</v>
      </c>
      <c r="M2862">
        <v>0.4</v>
      </c>
      <c r="N2862">
        <v>183</v>
      </c>
      <c r="O2862">
        <v>15</v>
      </c>
      <c r="P2862">
        <v>8</v>
      </c>
      <c r="Q2862">
        <v>0.8</v>
      </c>
      <c r="R2862">
        <v>0.5</v>
      </c>
      <c r="T2862">
        <v>26</v>
      </c>
      <c r="U2862">
        <v>63</v>
      </c>
      <c r="V2862">
        <v>1.5</v>
      </c>
      <c r="W2862">
        <v>43</v>
      </c>
      <c r="X2862">
        <v>27</v>
      </c>
      <c r="Y2862">
        <v>12</v>
      </c>
      <c r="Z2862">
        <v>18</v>
      </c>
      <c r="AA2862">
        <v>1.5</v>
      </c>
      <c r="AB2862">
        <v>37</v>
      </c>
      <c r="AC2862">
        <v>44</v>
      </c>
      <c r="AD2862">
        <v>281</v>
      </c>
      <c r="AE2862">
        <v>552</v>
      </c>
      <c r="AF2862">
        <v>3252</v>
      </c>
      <c r="AG2862">
        <v>1.7</v>
      </c>
      <c r="AH2862">
        <v>1.1000000000000001</v>
      </c>
      <c r="AI2862">
        <v>3</v>
      </c>
      <c r="AJ2862">
        <v>2.2000000000000002</v>
      </c>
      <c r="AL2862">
        <v>26.5</v>
      </c>
      <c r="AM2862">
        <v>6</v>
      </c>
      <c r="AN2862">
        <v>5</v>
      </c>
    </row>
    <row r="2863" spans="1:40" x14ac:dyDescent="0.3">
      <c r="A2863" t="s">
        <v>11398</v>
      </c>
      <c r="B2863" t="s">
        <v>11399</v>
      </c>
      <c r="C2863" s="1" t="str">
        <f t="shared" si="176"/>
        <v>21:1153</v>
      </c>
      <c r="D2863" s="1" t="str">
        <f t="shared" si="177"/>
        <v>21:0325</v>
      </c>
      <c r="E2863" t="s">
        <v>11400</v>
      </c>
      <c r="F2863" t="s">
        <v>11401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>
        <v>142</v>
      </c>
      <c r="M2863">
        <v>0.5</v>
      </c>
      <c r="N2863">
        <v>103</v>
      </c>
      <c r="O2863">
        <v>11</v>
      </c>
      <c r="P2863">
        <v>12</v>
      </c>
      <c r="Q2863">
        <v>1.2</v>
      </c>
      <c r="R2863">
        <v>0.6</v>
      </c>
      <c r="T2863">
        <v>20</v>
      </c>
      <c r="U2863">
        <v>58</v>
      </c>
      <c r="V2863">
        <v>0.8</v>
      </c>
      <c r="W2863">
        <v>31</v>
      </c>
      <c r="X2863">
        <v>8</v>
      </c>
      <c r="Y2863">
        <v>7</v>
      </c>
      <c r="Z2863">
        <v>10</v>
      </c>
      <c r="AA2863">
        <v>2.2000000000000002</v>
      </c>
      <c r="AB2863">
        <v>73</v>
      </c>
      <c r="AC2863">
        <v>44</v>
      </c>
      <c r="AD2863">
        <v>340</v>
      </c>
      <c r="AE2863">
        <v>437</v>
      </c>
      <c r="AF2863">
        <v>3742</v>
      </c>
      <c r="AG2863">
        <v>1.5</v>
      </c>
      <c r="AH2863">
        <v>0.6</v>
      </c>
      <c r="AI2863">
        <v>2.7</v>
      </c>
      <c r="AJ2863">
        <v>1.7</v>
      </c>
      <c r="AL2863">
        <v>25.8</v>
      </c>
      <c r="AM2863">
        <v>5.0999999999999996</v>
      </c>
      <c r="AN2863">
        <v>5</v>
      </c>
    </row>
    <row r="2864" spans="1:40" x14ac:dyDescent="0.3">
      <c r="A2864" t="s">
        <v>11402</v>
      </c>
      <c r="B2864" t="s">
        <v>11403</v>
      </c>
      <c r="C2864" s="1" t="str">
        <f t="shared" si="176"/>
        <v>21:1153</v>
      </c>
      <c r="D2864" s="1" t="str">
        <f t="shared" si="177"/>
        <v>21:0325</v>
      </c>
      <c r="E2864" t="s">
        <v>11404</v>
      </c>
      <c r="F2864" t="s">
        <v>11405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>
        <v>85</v>
      </c>
      <c r="M2864">
        <v>0.6</v>
      </c>
      <c r="N2864">
        <v>204</v>
      </c>
      <c r="O2864">
        <v>17</v>
      </c>
      <c r="P2864">
        <v>8</v>
      </c>
      <c r="Q2864">
        <v>1.1000000000000001</v>
      </c>
      <c r="R2864">
        <v>1</v>
      </c>
      <c r="T2864">
        <v>27</v>
      </c>
      <c r="U2864">
        <v>93</v>
      </c>
      <c r="V2864">
        <v>1.5</v>
      </c>
      <c r="W2864">
        <v>72</v>
      </c>
      <c r="X2864">
        <v>26</v>
      </c>
      <c r="Y2864">
        <v>13</v>
      </c>
      <c r="Z2864">
        <v>21</v>
      </c>
      <c r="AA2864">
        <v>1.5</v>
      </c>
      <c r="AB2864">
        <v>71</v>
      </c>
      <c r="AC2864">
        <v>83</v>
      </c>
      <c r="AD2864">
        <v>393</v>
      </c>
      <c r="AE2864">
        <v>521</v>
      </c>
      <c r="AF2864">
        <v>4566</v>
      </c>
      <c r="AG2864">
        <v>1.3</v>
      </c>
      <c r="AH2864">
        <v>1</v>
      </c>
      <c r="AI2864">
        <v>4</v>
      </c>
      <c r="AJ2864">
        <v>2.2000000000000002</v>
      </c>
      <c r="AL2864">
        <v>28.2</v>
      </c>
      <c r="AM2864">
        <v>6.3</v>
      </c>
      <c r="AN2864">
        <v>15</v>
      </c>
    </row>
    <row r="2865" spans="1:40" x14ac:dyDescent="0.3">
      <c r="A2865" t="s">
        <v>11406</v>
      </c>
      <c r="B2865" t="s">
        <v>11407</v>
      </c>
      <c r="C2865" s="1" t="str">
        <f t="shared" si="176"/>
        <v>21:1153</v>
      </c>
      <c r="D2865" s="1" t="str">
        <f t="shared" si="177"/>
        <v>21:0325</v>
      </c>
      <c r="E2865" t="s">
        <v>11408</v>
      </c>
      <c r="F2865" t="s">
        <v>11409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>
        <v>54</v>
      </c>
      <c r="M2865">
        <v>0.4</v>
      </c>
      <c r="N2865">
        <v>192</v>
      </c>
      <c r="O2865">
        <v>13</v>
      </c>
      <c r="P2865">
        <v>8</v>
      </c>
      <c r="Q2865">
        <v>1.1000000000000001</v>
      </c>
      <c r="R2865">
        <v>0.6</v>
      </c>
      <c r="T2865">
        <v>13</v>
      </c>
      <c r="U2865">
        <v>66</v>
      </c>
      <c r="V2865">
        <v>0.1</v>
      </c>
      <c r="W2865">
        <v>51</v>
      </c>
      <c r="X2865">
        <v>16</v>
      </c>
      <c r="Y2865">
        <v>6</v>
      </c>
      <c r="Z2865">
        <v>11</v>
      </c>
      <c r="AA2865">
        <v>1.2</v>
      </c>
      <c r="AB2865">
        <v>77</v>
      </c>
      <c r="AC2865">
        <v>54</v>
      </c>
      <c r="AD2865">
        <v>338</v>
      </c>
      <c r="AE2865">
        <v>532</v>
      </c>
      <c r="AF2865">
        <v>3388</v>
      </c>
      <c r="AG2865">
        <v>1.7</v>
      </c>
      <c r="AH2865">
        <v>0.8</v>
      </c>
      <c r="AI2865">
        <v>2.7</v>
      </c>
      <c r="AJ2865">
        <v>2.2000000000000002</v>
      </c>
      <c r="AL2865">
        <v>25.7</v>
      </c>
      <c r="AM2865">
        <v>5.6</v>
      </c>
      <c r="AN2865">
        <v>15</v>
      </c>
    </row>
    <row r="2866" spans="1:40" x14ac:dyDescent="0.3">
      <c r="A2866" t="s">
        <v>11410</v>
      </c>
      <c r="B2866" t="s">
        <v>11411</v>
      </c>
      <c r="C2866" s="1" t="str">
        <f t="shared" si="176"/>
        <v>21:1153</v>
      </c>
      <c r="D2866" s="1" t="str">
        <f t="shared" si="177"/>
        <v>21:0325</v>
      </c>
      <c r="E2866" t="s">
        <v>11412</v>
      </c>
      <c r="F2866" t="s">
        <v>11413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>
        <v>152</v>
      </c>
      <c r="M2866">
        <v>0.5</v>
      </c>
      <c r="N2866">
        <v>272</v>
      </c>
      <c r="O2866">
        <v>20</v>
      </c>
      <c r="P2866">
        <v>16</v>
      </c>
      <c r="Q2866">
        <v>3.5</v>
      </c>
      <c r="R2866">
        <v>1.7</v>
      </c>
      <c r="T2866">
        <v>50</v>
      </c>
      <c r="U2866">
        <v>83</v>
      </c>
      <c r="V2866">
        <v>2.4</v>
      </c>
      <c r="W2866">
        <v>40</v>
      </c>
      <c r="X2866">
        <v>64</v>
      </c>
      <c r="Y2866">
        <v>14</v>
      </c>
      <c r="Z2866">
        <v>17</v>
      </c>
      <c r="AA2866">
        <v>3.9</v>
      </c>
      <c r="AB2866">
        <v>109</v>
      </c>
      <c r="AC2866">
        <v>98</v>
      </c>
      <c r="AD2866">
        <v>314</v>
      </c>
      <c r="AE2866">
        <v>502</v>
      </c>
      <c r="AF2866">
        <v>4345</v>
      </c>
      <c r="AG2866">
        <v>1.2</v>
      </c>
      <c r="AH2866">
        <v>1.3</v>
      </c>
      <c r="AI2866">
        <v>3.7</v>
      </c>
      <c r="AJ2866">
        <v>2.2000000000000002</v>
      </c>
      <c r="AL2866">
        <v>29.3</v>
      </c>
      <c r="AM2866">
        <v>6</v>
      </c>
      <c r="AN2866">
        <v>84</v>
      </c>
    </row>
    <row r="2867" spans="1:40" x14ac:dyDescent="0.3">
      <c r="A2867" t="s">
        <v>11414</v>
      </c>
      <c r="B2867" t="s">
        <v>11415</v>
      </c>
      <c r="C2867" s="1" t="str">
        <f t="shared" si="176"/>
        <v>21:1153</v>
      </c>
      <c r="D2867" s="1" t="str">
        <f t="shared" si="177"/>
        <v>21:0325</v>
      </c>
      <c r="E2867" t="s">
        <v>11416</v>
      </c>
      <c r="F2867" t="s">
        <v>11417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>
        <v>74</v>
      </c>
      <c r="M2867">
        <v>0.3</v>
      </c>
      <c r="N2867">
        <v>238</v>
      </c>
      <c r="O2867">
        <v>13</v>
      </c>
      <c r="P2867">
        <v>6</v>
      </c>
      <c r="Q2867">
        <v>0.6</v>
      </c>
      <c r="R2867">
        <v>0.8</v>
      </c>
      <c r="T2867">
        <v>14</v>
      </c>
      <c r="U2867">
        <v>53</v>
      </c>
      <c r="V2867">
        <v>0.1</v>
      </c>
      <c r="W2867">
        <v>60</v>
      </c>
      <c r="X2867">
        <v>17</v>
      </c>
      <c r="Y2867">
        <v>6</v>
      </c>
      <c r="Z2867">
        <v>26</v>
      </c>
      <c r="AA2867">
        <v>1</v>
      </c>
      <c r="AB2867">
        <v>38</v>
      </c>
      <c r="AC2867">
        <v>36</v>
      </c>
      <c r="AD2867">
        <v>180</v>
      </c>
      <c r="AE2867">
        <v>570</v>
      </c>
      <c r="AF2867">
        <v>2885</v>
      </c>
      <c r="AG2867">
        <v>1.6</v>
      </c>
      <c r="AH2867">
        <v>0.8</v>
      </c>
      <c r="AI2867">
        <v>2.5</v>
      </c>
      <c r="AJ2867">
        <v>2.2000000000000002</v>
      </c>
      <c r="AL2867">
        <v>25.1</v>
      </c>
      <c r="AM2867">
        <v>5.9</v>
      </c>
      <c r="AN2867">
        <v>10</v>
      </c>
    </row>
    <row r="2868" spans="1:40" x14ac:dyDescent="0.3">
      <c r="A2868" t="s">
        <v>11418</v>
      </c>
      <c r="B2868" t="s">
        <v>11419</v>
      </c>
      <c r="C2868" s="1" t="str">
        <f t="shared" si="176"/>
        <v>21:1153</v>
      </c>
      <c r="D2868" s="1" t="str">
        <f t="shared" si="177"/>
        <v>21:0325</v>
      </c>
      <c r="E2868" t="s">
        <v>11420</v>
      </c>
      <c r="F2868" t="s">
        <v>11421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>
        <v>63</v>
      </c>
      <c r="M2868">
        <v>0.4</v>
      </c>
      <c r="N2868">
        <v>119</v>
      </c>
      <c r="O2868">
        <v>9</v>
      </c>
      <c r="P2868">
        <v>8</v>
      </c>
      <c r="Q2868">
        <v>0.8</v>
      </c>
      <c r="R2868">
        <v>0.8</v>
      </c>
      <c r="T2868">
        <v>11</v>
      </c>
      <c r="U2868">
        <v>56</v>
      </c>
      <c r="V2868">
        <v>0.1</v>
      </c>
      <c r="W2868">
        <v>38</v>
      </c>
      <c r="X2868">
        <v>21</v>
      </c>
      <c r="Y2868">
        <v>6</v>
      </c>
      <c r="Z2868">
        <v>14</v>
      </c>
      <c r="AA2868">
        <v>0.8</v>
      </c>
      <c r="AB2868">
        <v>34</v>
      </c>
      <c r="AC2868">
        <v>34</v>
      </c>
      <c r="AD2868">
        <v>210</v>
      </c>
      <c r="AE2868">
        <v>427</v>
      </c>
      <c r="AF2868">
        <v>2844</v>
      </c>
      <c r="AG2868">
        <v>1.6</v>
      </c>
      <c r="AH2868">
        <v>0.6</v>
      </c>
      <c r="AI2868">
        <v>2.2000000000000002</v>
      </c>
      <c r="AJ2868">
        <v>1.7</v>
      </c>
      <c r="AL2868">
        <v>25.2</v>
      </c>
      <c r="AM2868">
        <v>5.3</v>
      </c>
      <c r="AN2868">
        <v>10</v>
      </c>
    </row>
    <row r="2869" spans="1:40" x14ac:dyDescent="0.3">
      <c r="A2869" t="s">
        <v>11422</v>
      </c>
      <c r="B2869" t="s">
        <v>11423</v>
      </c>
      <c r="C2869" s="1" t="str">
        <f t="shared" si="176"/>
        <v>21:1153</v>
      </c>
      <c r="D2869" s="1" t="str">
        <f t="shared" si="177"/>
        <v>21:0325</v>
      </c>
      <c r="E2869" t="s">
        <v>11424</v>
      </c>
      <c r="F2869" t="s">
        <v>11425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>
        <v>57</v>
      </c>
      <c r="M2869">
        <v>0.3</v>
      </c>
      <c r="N2869">
        <v>183</v>
      </c>
      <c r="O2869">
        <v>9</v>
      </c>
      <c r="P2869">
        <v>10</v>
      </c>
      <c r="Q2869">
        <v>0.3</v>
      </c>
      <c r="R2869">
        <v>1.5</v>
      </c>
      <c r="T2869">
        <v>23</v>
      </c>
      <c r="U2869">
        <v>46</v>
      </c>
      <c r="V2869">
        <v>0.3</v>
      </c>
      <c r="W2869">
        <v>31</v>
      </c>
      <c r="X2869">
        <v>29</v>
      </c>
      <c r="Y2869">
        <v>5</v>
      </c>
      <c r="Z2869">
        <v>10</v>
      </c>
      <c r="AA2869">
        <v>1.8</v>
      </c>
      <c r="AB2869">
        <v>42</v>
      </c>
      <c r="AC2869">
        <v>25</v>
      </c>
      <c r="AD2869">
        <v>205</v>
      </c>
      <c r="AE2869">
        <v>389</v>
      </c>
      <c r="AF2869">
        <v>2529</v>
      </c>
      <c r="AG2869">
        <v>1.5</v>
      </c>
      <c r="AH2869">
        <v>0.8</v>
      </c>
      <c r="AI2869">
        <v>1.8</v>
      </c>
      <c r="AJ2869">
        <v>1.6</v>
      </c>
      <c r="AL2869">
        <v>27.2</v>
      </c>
      <c r="AM2869">
        <v>5</v>
      </c>
      <c r="AN2869">
        <v>25</v>
      </c>
    </row>
    <row r="2870" spans="1:40" x14ac:dyDescent="0.3">
      <c r="A2870" t="s">
        <v>11426</v>
      </c>
      <c r="B2870" t="s">
        <v>11427</v>
      </c>
      <c r="C2870" s="1" t="str">
        <f t="shared" si="176"/>
        <v>21:1153</v>
      </c>
      <c r="D2870" s="1" t="str">
        <f t="shared" si="177"/>
        <v>21:0325</v>
      </c>
      <c r="E2870" t="s">
        <v>11428</v>
      </c>
      <c r="F2870" t="s">
        <v>11429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>
        <v>59</v>
      </c>
      <c r="M2870">
        <v>0.3</v>
      </c>
      <c r="N2870">
        <v>149</v>
      </c>
      <c r="O2870">
        <v>10</v>
      </c>
      <c r="P2870">
        <v>10</v>
      </c>
      <c r="Q2870">
        <v>1.1000000000000001</v>
      </c>
      <c r="R2870">
        <v>0.8</v>
      </c>
      <c r="T2870">
        <v>14</v>
      </c>
      <c r="U2870">
        <v>53</v>
      </c>
      <c r="V2870">
        <v>0.3</v>
      </c>
      <c r="W2870">
        <v>38</v>
      </c>
      <c r="X2870">
        <v>8</v>
      </c>
      <c r="Y2870">
        <v>6</v>
      </c>
      <c r="Z2870">
        <v>14</v>
      </c>
      <c r="AA2870">
        <v>0.8</v>
      </c>
      <c r="AB2870">
        <v>55</v>
      </c>
      <c r="AC2870">
        <v>34</v>
      </c>
      <c r="AD2870">
        <v>187</v>
      </c>
      <c r="AE2870">
        <v>385</v>
      </c>
      <c r="AF2870">
        <v>2695</v>
      </c>
      <c r="AG2870">
        <v>1.1000000000000001</v>
      </c>
      <c r="AH2870">
        <v>0.4</v>
      </c>
      <c r="AI2870">
        <v>2.4</v>
      </c>
      <c r="AJ2870">
        <v>1.6</v>
      </c>
      <c r="AL2870">
        <v>24.5</v>
      </c>
      <c r="AM2870">
        <v>5</v>
      </c>
      <c r="AN2870">
        <v>5</v>
      </c>
    </row>
    <row r="2871" spans="1:40" x14ac:dyDescent="0.3">
      <c r="A2871" t="s">
        <v>11430</v>
      </c>
      <c r="B2871" t="s">
        <v>11431</v>
      </c>
      <c r="C2871" s="1" t="str">
        <f t="shared" si="176"/>
        <v>21:1153</v>
      </c>
      <c r="D2871" s="1" t="str">
        <f t="shared" si="177"/>
        <v>21:0325</v>
      </c>
      <c r="E2871" t="s">
        <v>11432</v>
      </c>
      <c r="F2871" t="s">
        <v>11433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>
        <v>120</v>
      </c>
      <c r="M2871">
        <v>0.6</v>
      </c>
      <c r="N2871">
        <v>153</v>
      </c>
      <c r="O2871">
        <v>11</v>
      </c>
      <c r="P2871">
        <v>8</v>
      </c>
      <c r="Q2871">
        <v>1</v>
      </c>
      <c r="R2871">
        <v>0.5</v>
      </c>
      <c r="T2871">
        <v>23</v>
      </c>
      <c r="U2871">
        <v>61</v>
      </c>
      <c r="V2871">
        <v>1.2</v>
      </c>
      <c r="W2871">
        <v>46</v>
      </c>
      <c r="X2871">
        <v>7</v>
      </c>
      <c r="Y2871">
        <v>10</v>
      </c>
      <c r="Z2871">
        <v>19</v>
      </c>
      <c r="AA2871">
        <v>3</v>
      </c>
      <c r="AB2871">
        <v>56</v>
      </c>
      <c r="AC2871">
        <v>41</v>
      </c>
      <c r="AD2871">
        <v>257</v>
      </c>
      <c r="AE2871">
        <v>341</v>
      </c>
      <c r="AF2871">
        <v>4728</v>
      </c>
      <c r="AG2871">
        <v>1.3</v>
      </c>
      <c r="AH2871">
        <v>0.6</v>
      </c>
      <c r="AI2871">
        <v>3.2</v>
      </c>
      <c r="AJ2871">
        <v>1.7</v>
      </c>
      <c r="AL2871">
        <v>21.5</v>
      </c>
      <c r="AM2871">
        <v>5.3</v>
      </c>
      <c r="AN2871">
        <v>20</v>
      </c>
    </row>
    <row r="2872" spans="1:40" x14ac:dyDescent="0.3">
      <c r="A2872" t="s">
        <v>11434</v>
      </c>
      <c r="B2872" t="s">
        <v>11435</v>
      </c>
      <c r="C2872" s="1" t="str">
        <f t="shared" si="176"/>
        <v>21:1153</v>
      </c>
      <c r="D2872" s="1" t="str">
        <f t="shared" si="177"/>
        <v>21:0325</v>
      </c>
      <c r="E2872" t="s">
        <v>11436</v>
      </c>
      <c r="F2872" t="s">
        <v>11437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>
        <v>46</v>
      </c>
      <c r="M2872">
        <v>0.4</v>
      </c>
      <c r="N2872">
        <v>225</v>
      </c>
      <c r="O2872">
        <v>19</v>
      </c>
      <c r="P2872">
        <v>10</v>
      </c>
      <c r="Q2872">
        <v>1.1000000000000001</v>
      </c>
      <c r="R2872">
        <v>1.7</v>
      </c>
      <c r="T2872">
        <v>15</v>
      </c>
      <c r="U2872">
        <v>65</v>
      </c>
      <c r="V2872">
        <v>0.8</v>
      </c>
      <c r="W2872">
        <v>64</v>
      </c>
      <c r="X2872">
        <v>25</v>
      </c>
      <c r="Y2872">
        <v>13</v>
      </c>
      <c r="Z2872">
        <v>30</v>
      </c>
      <c r="AA2872">
        <v>3</v>
      </c>
      <c r="AB2872">
        <v>50</v>
      </c>
      <c r="AC2872">
        <v>37</v>
      </c>
      <c r="AD2872">
        <v>259</v>
      </c>
      <c r="AE2872">
        <v>506</v>
      </c>
      <c r="AF2872">
        <v>3335</v>
      </c>
      <c r="AG2872">
        <v>1.3</v>
      </c>
      <c r="AH2872">
        <v>1.3</v>
      </c>
      <c r="AI2872">
        <v>3</v>
      </c>
      <c r="AJ2872">
        <v>2.2000000000000002</v>
      </c>
      <c r="AL2872">
        <v>24.3</v>
      </c>
      <c r="AM2872">
        <v>6</v>
      </c>
      <c r="AN2872">
        <v>30</v>
      </c>
    </row>
    <row r="2873" spans="1:40" x14ac:dyDescent="0.3">
      <c r="A2873" t="s">
        <v>11438</v>
      </c>
      <c r="B2873" t="s">
        <v>11439</v>
      </c>
      <c r="C2873" s="1" t="str">
        <f t="shared" si="176"/>
        <v>21:1153</v>
      </c>
      <c r="D2873" s="1" t="str">
        <f t="shared" si="177"/>
        <v>21:0325</v>
      </c>
      <c r="E2873" t="s">
        <v>11440</v>
      </c>
      <c r="F2873" t="s">
        <v>11441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>
        <v>115</v>
      </c>
      <c r="M2873">
        <v>0.3</v>
      </c>
      <c r="N2873">
        <v>103</v>
      </c>
      <c r="O2873">
        <v>12</v>
      </c>
      <c r="P2873">
        <v>6</v>
      </c>
      <c r="Q2873">
        <v>0.8</v>
      </c>
      <c r="R2873">
        <v>1.7</v>
      </c>
      <c r="T2873">
        <v>15</v>
      </c>
      <c r="U2873">
        <v>38</v>
      </c>
      <c r="V2873">
        <v>0.1</v>
      </c>
      <c r="W2873">
        <v>38</v>
      </c>
      <c r="X2873">
        <v>16</v>
      </c>
      <c r="Y2873">
        <v>4</v>
      </c>
      <c r="Z2873">
        <v>16</v>
      </c>
      <c r="AA2873">
        <v>1.7</v>
      </c>
      <c r="AB2873">
        <v>30</v>
      </c>
      <c r="AC2873">
        <v>24</v>
      </c>
      <c r="AD2873">
        <v>183</v>
      </c>
      <c r="AE2873">
        <v>445</v>
      </c>
      <c r="AF2873">
        <v>2305</v>
      </c>
      <c r="AG2873">
        <v>1</v>
      </c>
      <c r="AH2873">
        <v>0.5</v>
      </c>
      <c r="AI2873">
        <v>1.7</v>
      </c>
      <c r="AJ2873">
        <v>1.7</v>
      </c>
      <c r="AL2873">
        <v>25.6</v>
      </c>
      <c r="AM2873">
        <v>5.4</v>
      </c>
      <c r="AN2873">
        <v>15</v>
      </c>
    </row>
    <row r="2874" spans="1:40" x14ac:dyDescent="0.3">
      <c r="A2874" t="s">
        <v>11442</v>
      </c>
      <c r="B2874" t="s">
        <v>11443</v>
      </c>
      <c r="C2874" s="1" t="str">
        <f t="shared" si="176"/>
        <v>21:1153</v>
      </c>
      <c r="D2874" s="1" t="str">
        <f t="shared" si="177"/>
        <v>21:0325</v>
      </c>
      <c r="E2874" t="s">
        <v>11444</v>
      </c>
      <c r="F2874" t="s">
        <v>11445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>
        <v>93</v>
      </c>
      <c r="M2874">
        <v>0.5</v>
      </c>
      <c r="N2874">
        <v>175</v>
      </c>
      <c r="O2874">
        <v>15</v>
      </c>
      <c r="P2874">
        <v>16</v>
      </c>
      <c r="Q2874">
        <v>2.5</v>
      </c>
      <c r="R2874">
        <v>2</v>
      </c>
      <c r="T2874">
        <v>19</v>
      </c>
      <c r="U2874">
        <v>62</v>
      </c>
      <c r="V2874">
        <v>0.1</v>
      </c>
      <c r="W2874">
        <v>49</v>
      </c>
      <c r="X2874">
        <v>26</v>
      </c>
      <c r="Y2874">
        <v>9</v>
      </c>
      <c r="Z2874">
        <v>20</v>
      </c>
      <c r="AA2874">
        <v>1.6</v>
      </c>
      <c r="AB2874">
        <v>34</v>
      </c>
      <c r="AC2874">
        <v>30</v>
      </c>
      <c r="AD2874">
        <v>202</v>
      </c>
      <c r="AE2874">
        <v>471</v>
      </c>
      <c r="AF2874">
        <v>2525</v>
      </c>
      <c r="AG2874">
        <v>1.3</v>
      </c>
      <c r="AH2874">
        <v>0.8</v>
      </c>
      <c r="AI2874">
        <v>2.2000000000000002</v>
      </c>
      <c r="AJ2874">
        <v>1.7</v>
      </c>
      <c r="AL2874">
        <v>24</v>
      </c>
      <c r="AM2874">
        <v>5.0999999999999996</v>
      </c>
      <c r="AN2874">
        <v>80</v>
      </c>
    </row>
    <row r="2875" spans="1:40" x14ac:dyDescent="0.3">
      <c r="A2875" t="s">
        <v>11446</v>
      </c>
      <c r="B2875" t="s">
        <v>11447</v>
      </c>
      <c r="C2875" s="1" t="str">
        <f t="shared" si="176"/>
        <v>21:1153</v>
      </c>
      <c r="D2875" s="1" t="str">
        <f t="shared" si="177"/>
        <v>21:0325</v>
      </c>
      <c r="E2875" t="s">
        <v>11448</v>
      </c>
      <c r="F2875" t="s">
        <v>11449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>
        <v>30</v>
      </c>
      <c r="M2875">
        <v>0.2</v>
      </c>
      <c r="N2875">
        <v>132</v>
      </c>
      <c r="O2875">
        <v>7</v>
      </c>
      <c r="P2875">
        <v>6</v>
      </c>
      <c r="Q2875">
        <v>0.4</v>
      </c>
      <c r="R2875">
        <v>0.8</v>
      </c>
      <c r="T2875">
        <v>13</v>
      </c>
      <c r="U2875">
        <v>41</v>
      </c>
      <c r="V2875">
        <v>0.1</v>
      </c>
      <c r="W2875">
        <v>29</v>
      </c>
      <c r="X2875">
        <v>11</v>
      </c>
      <c r="Y2875">
        <v>7</v>
      </c>
      <c r="Z2875">
        <v>13</v>
      </c>
      <c r="AA2875">
        <v>1.8</v>
      </c>
      <c r="AB2875">
        <v>30</v>
      </c>
      <c r="AC2875">
        <v>16</v>
      </c>
      <c r="AD2875">
        <v>150</v>
      </c>
      <c r="AE2875">
        <v>386</v>
      </c>
      <c r="AF2875">
        <v>1610</v>
      </c>
      <c r="AG2875">
        <v>1.2</v>
      </c>
      <c r="AH2875">
        <v>0.6</v>
      </c>
      <c r="AI2875">
        <v>1.7</v>
      </c>
      <c r="AJ2875">
        <v>2</v>
      </c>
      <c r="AL2875">
        <v>27</v>
      </c>
      <c r="AM2875">
        <v>4.4000000000000004</v>
      </c>
      <c r="AN2875">
        <v>5</v>
      </c>
    </row>
    <row r="2876" spans="1:40" x14ac:dyDescent="0.3">
      <c r="A2876" t="s">
        <v>11450</v>
      </c>
      <c r="B2876" t="s">
        <v>11451</v>
      </c>
      <c r="C2876" s="1" t="str">
        <f t="shared" si="176"/>
        <v>21:1153</v>
      </c>
      <c r="D2876" s="1" t="str">
        <f t="shared" si="177"/>
        <v>21:0325</v>
      </c>
      <c r="E2876" t="s">
        <v>11452</v>
      </c>
      <c r="F2876" t="s">
        <v>11453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>
        <v>59</v>
      </c>
      <c r="M2876">
        <v>0.4</v>
      </c>
      <c r="N2876">
        <v>141</v>
      </c>
      <c r="O2876">
        <v>10</v>
      </c>
      <c r="P2876">
        <v>10</v>
      </c>
      <c r="Q2876">
        <v>5.5</v>
      </c>
      <c r="R2876">
        <v>0.4</v>
      </c>
      <c r="T2876">
        <v>19</v>
      </c>
      <c r="U2876">
        <v>42</v>
      </c>
      <c r="V2876">
        <v>1.2</v>
      </c>
      <c r="W2876">
        <v>38</v>
      </c>
      <c r="X2876">
        <v>13</v>
      </c>
      <c r="Y2876">
        <v>7</v>
      </c>
      <c r="Z2876">
        <v>13</v>
      </c>
      <c r="AA2876">
        <v>2.4</v>
      </c>
      <c r="AB2876">
        <v>51</v>
      </c>
      <c r="AC2876">
        <v>44</v>
      </c>
      <c r="AD2876">
        <v>330</v>
      </c>
      <c r="AE2876">
        <v>401</v>
      </c>
      <c r="AF2876">
        <v>3862</v>
      </c>
      <c r="AG2876">
        <v>1.6</v>
      </c>
      <c r="AH2876">
        <v>1.3</v>
      </c>
      <c r="AI2876">
        <v>2.4</v>
      </c>
      <c r="AJ2876">
        <v>1.7</v>
      </c>
      <c r="AL2876">
        <v>30.6</v>
      </c>
      <c r="AM2876">
        <v>5.6</v>
      </c>
      <c r="AN2876">
        <v>20</v>
      </c>
    </row>
    <row r="2877" spans="1:40" x14ac:dyDescent="0.3">
      <c r="A2877" t="s">
        <v>11454</v>
      </c>
      <c r="B2877" t="s">
        <v>11455</v>
      </c>
      <c r="C2877" s="1" t="str">
        <f t="shared" si="176"/>
        <v>21:1153</v>
      </c>
      <c r="D2877" s="1" t="str">
        <f t="shared" si="177"/>
        <v>21:0325</v>
      </c>
      <c r="E2877" t="s">
        <v>11456</v>
      </c>
      <c r="F2877" t="s">
        <v>11457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>
        <v>89</v>
      </c>
      <c r="M2877">
        <v>0.4</v>
      </c>
      <c r="N2877">
        <v>86</v>
      </c>
      <c r="O2877">
        <v>9</v>
      </c>
      <c r="P2877">
        <v>8</v>
      </c>
      <c r="Q2877">
        <v>0.8</v>
      </c>
      <c r="R2877">
        <v>1</v>
      </c>
      <c r="T2877">
        <v>15</v>
      </c>
      <c r="U2877">
        <v>33</v>
      </c>
      <c r="V2877">
        <v>0.8</v>
      </c>
      <c r="W2877">
        <v>38</v>
      </c>
      <c r="X2877">
        <v>8</v>
      </c>
      <c r="Y2877">
        <v>4</v>
      </c>
      <c r="Z2877">
        <v>16</v>
      </c>
      <c r="AA2877">
        <v>1.8</v>
      </c>
      <c r="AB2877">
        <v>26</v>
      </c>
      <c r="AC2877">
        <v>16</v>
      </c>
      <c r="AD2877">
        <v>222</v>
      </c>
      <c r="AE2877">
        <v>454</v>
      </c>
      <c r="AF2877">
        <v>3222</v>
      </c>
      <c r="AG2877">
        <v>1.1000000000000001</v>
      </c>
      <c r="AH2877">
        <v>0.5</v>
      </c>
      <c r="AI2877">
        <v>1.5</v>
      </c>
      <c r="AJ2877">
        <v>1.5</v>
      </c>
      <c r="AL2877">
        <v>26.6</v>
      </c>
      <c r="AM2877">
        <v>5.5</v>
      </c>
      <c r="AN2877">
        <v>30</v>
      </c>
    </row>
    <row r="2878" spans="1:40" x14ac:dyDescent="0.3">
      <c r="A2878" t="s">
        <v>11458</v>
      </c>
      <c r="B2878" t="s">
        <v>11459</v>
      </c>
      <c r="C2878" s="1" t="str">
        <f t="shared" si="176"/>
        <v>21:1153</v>
      </c>
      <c r="D2878" s="1" t="str">
        <f t="shared" si="177"/>
        <v>21:0325</v>
      </c>
      <c r="E2878" t="s">
        <v>11460</v>
      </c>
      <c r="F2878" t="s">
        <v>11461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>
        <v>33</v>
      </c>
      <c r="M2878">
        <v>0.4</v>
      </c>
      <c r="N2878">
        <v>78</v>
      </c>
      <c r="O2878">
        <v>7</v>
      </c>
      <c r="P2878">
        <v>8</v>
      </c>
      <c r="Q2878">
        <v>0.2</v>
      </c>
      <c r="R2878">
        <v>0.4</v>
      </c>
      <c r="T2878">
        <v>18</v>
      </c>
      <c r="U2878">
        <v>39</v>
      </c>
      <c r="V2878">
        <v>0.3</v>
      </c>
      <c r="W2878">
        <v>34</v>
      </c>
      <c r="X2878">
        <v>15</v>
      </c>
      <c r="Y2878">
        <v>5</v>
      </c>
      <c r="Z2878">
        <v>14</v>
      </c>
      <c r="AA2878">
        <v>1.7</v>
      </c>
      <c r="AB2878">
        <v>40</v>
      </c>
      <c r="AC2878">
        <v>38</v>
      </c>
      <c r="AD2878">
        <v>212</v>
      </c>
      <c r="AE2878">
        <v>447</v>
      </c>
      <c r="AF2878">
        <v>3019</v>
      </c>
      <c r="AG2878">
        <v>1.2</v>
      </c>
      <c r="AH2878">
        <v>0.6</v>
      </c>
      <c r="AI2878">
        <v>1.7</v>
      </c>
      <c r="AJ2878">
        <v>1.7</v>
      </c>
      <c r="AL2878">
        <v>29.5</v>
      </c>
      <c r="AM2878">
        <v>5.5</v>
      </c>
      <c r="AN2878">
        <v>15</v>
      </c>
    </row>
    <row r="2879" spans="1:40" x14ac:dyDescent="0.3">
      <c r="A2879" t="s">
        <v>11462</v>
      </c>
      <c r="B2879" t="s">
        <v>11463</v>
      </c>
      <c r="C2879" s="1" t="str">
        <f t="shared" si="176"/>
        <v>21:1153</v>
      </c>
      <c r="D2879" s="1" t="str">
        <f t="shared" si="177"/>
        <v>21:0325</v>
      </c>
      <c r="E2879" t="s">
        <v>11464</v>
      </c>
      <c r="F2879" t="s">
        <v>11465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>
        <v>37</v>
      </c>
      <c r="M2879">
        <v>0.4</v>
      </c>
      <c r="N2879">
        <v>103</v>
      </c>
      <c r="O2879">
        <v>10</v>
      </c>
      <c r="P2879">
        <v>16</v>
      </c>
      <c r="Q2879">
        <v>3.7</v>
      </c>
      <c r="R2879">
        <v>0.6</v>
      </c>
      <c r="T2879">
        <v>18</v>
      </c>
      <c r="U2879">
        <v>56</v>
      </c>
      <c r="V2879">
        <v>0.1</v>
      </c>
      <c r="W2879">
        <v>37</v>
      </c>
      <c r="X2879">
        <v>43</v>
      </c>
      <c r="Y2879">
        <v>7</v>
      </c>
      <c r="Z2879">
        <v>13</v>
      </c>
      <c r="AA2879">
        <v>1.7</v>
      </c>
      <c r="AB2879">
        <v>64</v>
      </c>
      <c r="AC2879">
        <v>47</v>
      </c>
      <c r="AD2879">
        <v>251</v>
      </c>
      <c r="AE2879">
        <v>417</v>
      </c>
      <c r="AF2879">
        <v>3482</v>
      </c>
      <c r="AG2879">
        <v>1.2</v>
      </c>
      <c r="AH2879">
        <v>0.6</v>
      </c>
      <c r="AI2879">
        <v>1.8</v>
      </c>
      <c r="AJ2879">
        <v>1.3</v>
      </c>
      <c r="AL2879">
        <v>27.2</v>
      </c>
      <c r="AM2879">
        <v>5</v>
      </c>
      <c r="AN2879">
        <v>60</v>
      </c>
    </row>
    <row r="2880" spans="1:40" x14ac:dyDescent="0.3">
      <c r="A2880" t="s">
        <v>11466</v>
      </c>
      <c r="B2880" t="s">
        <v>11467</v>
      </c>
      <c r="C2880" s="1" t="str">
        <f t="shared" si="176"/>
        <v>21:1153</v>
      </c>
      <c r="D2880" s="1" t="str">
        <f t="shared" si="177"/>
        <v>21:0325</v>
      </c>
      <c r="E2880" t="s">
        <v>11468</v>
      </c>
      <c r="F2880" t="s">
        <v>11469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>
        <v>32</v>
      </c>
      <c r="M2880">
        <v>0.3</v>
      </c>
      <c r="N2880">
        <v>119</v>
      </c>
      <c r="O2880">
        <v>10</v>
      </c>
      <c r="P2880">
        <v>12</v>
      </c>
      <c r="Q2880">
        <v>4</v>
      </c>
      <c r="R2880">
        <v>0.8</v>
      </c>
      <c r="T2880">
        <v>16</v>
      </c>
      <c r="U2880">
        <v>46</v>
      </c>
      <c r="V2880">
        <v>0.1</v>
      </c>
      <c r="W2880">
        <v>47</v>
      </c>
      <c r="X2880">
        <v>11</v>
      </c>
      <c r="Y2880">
        <v>5</v>
      </c>
      <c r="Z2880">
        <v>17</v>
      </c>
      <c r="AA2880">
        <v>1.3</v>
      </c>
      <c r="AB2880">
        <v>43</v>
      </c>
      <c r="AC2880">
        <v>30</v>
      </c>
      <c r="AD2880">
        <v>256</v>
      </c>
      <c r="AE2880">
        <v>434</v>
      </c>
      <c r="AF2880">
        <v>2875</v>
      </c>
      <c r="AG2880">
        <v>1.1000000000000001</v>
      </c>
      <c r="AH2880">
        <v>0.4</v>
      </c>
      <c r="AI2880">
        <v>1.8</v>
      </c>
      <c r="AJ2880">
        <v>2</v>
      </c>
      <c r="AL2880">
        <v>29</v>
      </c>
      <c r="AM2880">
        <v>5.3</v>
      </c>
      <c r="AN2880">
        <v>30</v>
      </c>
    </row>
    <row r="2881" spans="1:40" x14ac:dyDescent="0.3">
      <c r="A2881" t="s">
        <v>11470</v>
      </c>
      <c r="B2881" t="s">
        <v>11471</v>
      </c>
      <c r="C2881" s="1" t="str">
        <f t="shared" si="176"/>
        <v>21:1153</v>
      </c>
      <c r="D2881" s="1" t="str">
        <f t="shared" si="177"/>
        <v>21:0325</v>
      </c>
      <c r="E2881" t="s">
        <v>11472</v>
      </c>
      <c r="F2881" t="s">
        <v>11473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>
        <v>25</v>
      </c>
      <c r="M2881">
        <v>0.2</v>
      </c>
      <c r="N2881">
        <v>136</v>
      </c>
      <c r="O2881">
        <v>9</v>
      </c>
      <c r="P2881">
        <v>6</v>
      </c>
      <c r="Q2881">
        <v>0.5</v>
      </c>
      <c r="R2881">
        <v>1</v>
      </c>
      <c r="T2881">
        <v>16</v>
      </c>
      <c r="U2881">
        <v>55</v>
      </c>
      <c r="V2881">
        <v>0.1</v>
      </c>
      <c r="W2881">
        <v>50</v>
      </c>
      <c r="X2881">
        <v>9</v>
      </c>
      <c r="Y2881">
        <v>2</v>
      </c>
      <c r="Z2881">
        <v>12</v>
      </c>
      <c r="AA2881">
        <v>1.2</v>
      </c>
      <c r="AB2881">
        <v>50</v>
      </c>
      <c r="AC2881">
        <v>22</v>
      </c>
      <c r="AD2881">
        <v>243</v>
      </c>
      <c r="AE2881">
        <v>482</v>
      </c>
      <c r="AF2881">
        <v>2361</v>
      </c>
      <c r="AG2881">
        <v>1.1000000000000001</v>
      </c>
      <c r="AH2881">
        <v>0.4</v>
      </c>
      <c r="AI2881">
        <v>1.7</v>
      </c>
      <c r="AJ2881">
        <v>2.2000000000000002</v>
      </c>
      <c r="AL2881">
        <v>30.2</v>
      </c>
      <c r="AM2881">
        <v>5</v>
      </c>
      <c r="AN2881">
        <v>20</v>
      </c>
    </row>
    <row r="2882" spans="1:40" x14ac:dyDescent="0.3">
      <c r="A2882" t="s">
        <v>11474</v>
      </c>
      <c r="B2882" t="s">
        <v>11475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11476</v>
      </c>
      <c r="F2882" t="s">
        <v>11477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>
        <v>72</v>
      </c>
      <c r="M2882">
        <v>0.3</v>
      </c>
      <c r="N2882">
        <v>247</v>
      </c>
      <c r="O2882">
        <v>11</v>
      </c>
      <c r="P2882">
        <v>8</v>
      </c>
      <c r="Q2882">
        <v>0.6</v>
      </c>
      <c r="R2882">
        <v>2</v>
      </c>
      <c r="T2882">
        <v>36</v>
      </c>
      <c r="U2882">
        <v>61</v>
      </c>
      <c r="V2882">
        <v>0.6</v>
      </c>
      <c r="W2882">
        <v>49</v>
      </c>
      <c r="X2882">
        <v>10</v>
      </c>
      <c r="Y2882">
        <v>8</v>
      </c>
      <c r="Z2882">
        <v>12</v>
      </c>
      <c r="AA2882">
        <v>1.2</v>
      </c>
      <c r="AB2882">
        <v>31</v>
      </c>
      <c r="AC2882">
        <v>24</v>
      </c>
      <c r="AD2882">
        <v>249</v>
      </c>
      <c r="AE2882">
        <v>439</v>
      </c>
      <c r="AF2882">
        <v>4021</v>
      </c>
      <c r="AG2882">
        <v>1.2</v>
      </c>
      <c r="AH2882">
        <v>0.6</v>
      </c>
      <c r="AI2882">
        <v>2.5</v>
      </c>
      <c r="AJ2882">
        <v>1.5</v>
      </c>
      <c r="AL2882">
        <v>28.7</v>
      </c>
      <c r="AM2882">
        <v>5.4</v>
      </c>
      <c r="AN2882">
        <v>75</v>
      </c>
    </row>
    <row r="2883" spans="1:40" x14ac:dyDescent="0.3">
      <c r="A2883" t="s">
        <v>11478</v>
      </c>
      <c r="B2883" t="s">
        <v>11479</v>
      </c>
      <c r="C2883" s="1" t="str">
        <f t="shared" si="180"/>
        <v>21:1153</v>
      </c>
      <c r="D2883" s="1" t="str">
        <f t="shared" si="181"/>
        <v>21:0325</v>
      </c>
      <c r="E2883" t="s">
        <v>11480</v>
      </c>
      <c r="F2883" t="s">
        <v>11481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>
        <v>72</v>
      </c>
      <c r="M2883">
        <v>0.3</v>
      </c>
      <c r="N2883">
        <v>70</v>
      </c>
      <c r="O2883">
        <v>9</v>
      </c>
      <c r="P2883">
        <v>8</v>
      </c>
      <c r="Q2883">
        <v>0.5</v>
      </c>
      <c r="R2883">
        <v>0.6</v>
      </c>
      <c r="T2883">
        <v>27</v>
      </c>
      <c r="U2883">
        <v>48</v>
      </c>
      <c r="V2883">
        <v>0.1</v>
      </c>
      <c r="W2883">
        <v>35</v>
      </c>
      <c r="X2883">
        <v>9</v>
      </c>
      <c r="Y2883">
        <v>2</v>
      </c>
      <c r="Z2883">
        <v>8</v>
      </c>
      <c r="AA2883">
        <v>1.1000000000000001</v>
      </c>
      <c r="AB2883">
        <v>48</v>
      </c>
      <c r="AC2883">
        <v>43</v>
      </c>
      <c r="AD2883">
        <v>312</v>
      </c>
      <c r="AE2883">
        <v>423</v>
      </c>
      <c r="AF2883">
        <v>3360</v>
      </c>
      <c r="AG2883">
        <v>1.2</v>
      </c>
      <c r="AH2883">
        <v>0.4</v>
      </c>
      <c r="AI2883">
        <v>2</v>
      </c>
      <c r="AJ2883">
        <v>1.7</v>
      </c>
      <c r="AL2883">
        <v>27.2</v>
      </c>
      <c r="AM2883">
        <v>5.5</v>
      </c>
      <c r="AN2883">
        <v>20</v>
      </c>
    </row>
    <row r="2884" spans="1:40" x14ac:dyDescent="0.3">
      <c r="A2884" t="s">
        <v>11482</v>
      </c>
      <c r="B2884" t="s">
        <v>11483</v>
      </c>
      <c r="C2884" s="1" t="str">
        <f t="shared" si="180"/>
        <v>21:1153</v>
      </c>
      <c r="D2884" s="1" t="str">
        <f t="shared" si="181"/>
        <v>21:0325</v>
      </c>
      <c r="E2884" t="s">
        <v>11484</v>
      </c>
      <c r="F2884" t="s">
        <v>11485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>
        <v>18</v>
      </c>
      <c r="M2884">
        <v>0.2</v>
      </c>
      <c r="N2884">
        <v>70</v>
      </c>
      <c r="O2884">
        <v>8</v>
      </c>
      <c r="P2884">
        <v>6</v>
      </c>
      <c r="Q2884">
        <v>0.1</v>
      </c>
      <c r="R2884">
        <v>0.8</v>
      </c>
      <c r="T2884">
        <v>9</v>
      </c>
      <c r="U2884">
        <v>48</v>
      </c>
      <c r="V2884">
        <v>0.1</v>
      </c>
      <c r="W2884">
        <v>49</v>
      </c>
      <c r="X2884">
        <v>7</v>
      </c>
      <c r="Y2884">
        <v>1</v>
      </c>
      <c r="Z2884">
        <v>9</v>
      </c>
      <c r="AA2884">
        <v>0.8</v>
      </c>
      <c r="AB2884">
        <v>68</v>
      </c>
      <c r="AC2884">
        <v>21</v>
      </c>
      <c r="AD2884">
        <v>282</v>
      </c>
      <c r="AE2884">
        <v>482</v>
      </c>
      <c r="AF2884">
        <v>2622</v>
      </c>
      <c r="AG2884">
        <v>1.5</v>
      </c>
      <c r="AH2884">
        <v>0.4</v>
      </c>
      <c r="AI2884">
        <v>2</v>
      </c>
      <c r="AJ2884">
        <v>1.8</v>
      </c>
      <c r="AL2884">
        <v>31.7</v>
      </c>
      <c r="AM2884">
        <v>6</v>
      </c>
      <c r="AN2884">
        <v>10</v>
      </c>
    </row>
    <row r="2885" spans="1:40" x14ac:dyDescent="0.3">
      <c r="A2885" t="s">
        <v>11486</v>
      </c>
      <c r="B2885" t="s">
        <v>11487</v>
      </c>
      <c r="C2885" s="1" t="str">
        <f t="shared" si="180"/>
        <v>21:1153</v>
      </c>
      <c r="D2885" s="1" t="str">
        <f t="shared" si="181"/>
        <v>21:0325</v>
      </c>
      <c r="E2885" t="s">
        <v>11488</v>
      </c>
      <c r="F2885" t="s">
        <v>11489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>
        <v>33</v>
      </c>
      <c r="M2885">
        <v>0.3</v>
      </c>
      <c r="N2885">
        <v>196</v>
      </c>
      <c r="O2885">
        <v>12</v>
      </c>
      <c r="P2885">
        <v>6</v>
      </c>
      <c r="Q2885">
        <v>0.6</v>
      </c>
      <c r="R2885">
        <v>1.1000000000000001</v>
      </c>
      <c r="T2885">
        <v>10</v>
      </c>
      <c r="U2885">
        <v>48</v>
      </c>
      <c r="V2885">
        <v>0.1</v>
      </c>
      <c r="W2885">
        <v>43</v>
      </c>
      <c r="X2885">
        <v>12</v>
      </c>
      <c r="Y2885">
        <v>3</v>
      </c>
      <c r="Z2885">
        <v>10</v>
      </c>
      <c r="AA2885">
        <v>0.6</v>
      </c>
      <c r="AB2885">
        <v>57</v>
      </c>
      <c r="AC2885">
        <v>30</v>
      </c>
      <c r="AD2885">
        <v>245</v>
      </c>
      <c r="AE2885">
        <v>517</v>
      </c>
      <c r="AF2885">
        <v>3252</v>
      </c>
      <c r="AG2885">
        <v>1.6</v>
      </c>
      <c r="AH2885">
        <v>0.6</v>
      </c>
      <c r="AI2885">
        <v>2.2000000000000002</v>
      </c>
      <c r="AJ2885">
        <v>1.7</v>
      </c>
      <c r="AL2885">
        <v>24.7</v>
      </c>
      <c r="AM2885">
        <v>5.4</v>
      </c>
      <c r="AN2885">
        <v>30</v>
      </c>
    </row>
    <row r="2886" spans="1:40" x14ac:dyDescent="0.3">
      <c r="A2886" t="s">
        <v>11490</v>
      </c>
      <c r="B2886" t="s">
        <v>11491</v>
      </c>
      <c r="C2886" s="1" t="str">
        <f t="shared" si="180"/>
        <v>21:1153</v>
      </c>
      <c r="D2886" s="1" t="str">
        <f t="shared" si="181"/>
        <v>21:0325</v>
      </c>
      <c r="E2886" t="s">
        <v>11492</v>
      </c>
      <c r="F2886" t="s">
        <v>11493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>
        <v>28</v>
      </c>
      <c r="M2886">
        <v>0.4</v>
      </c>
      <c r="N2886">
        <v>136</v>
      </c>
      <c r="O2886">
        <v>8</v>
      </c>
      <c r="P2886">
        <v>6</v>
      </c>
      <c r="Q2886">
        <v>0.5</v>
      </c>
      <c r="R2886">
        <v>1.1000000000000001</v>
      </c>
      <c r="T2886">
        <v>10</v>
      </c>
      <c r="U2886">
        <v>47</v>
      </c>
      <c r="V2886">
        <v>0.1</v>
      </c>
      <c r="W2886">
        <v>31</v>
      </c>
      <c r="X2886">
        <v>8</v>
      </c>
      <c r="Y2886">
        <v>1</v>
      </c>
      <c r="Z2886">
        <v>7</v>
      </c>
      <c r="AA2886">
        <v>0.6</v>
      </c>
      <c r="AB2886">
        <v>47</v>
      </c>
      <c r="AC2886">
        <v>31</v>
      </c>
      <c r="AD2886">
        <v>311</v>
      </c>
      <c r="AE2886">
        <v>409</v>
      </c>
      <c r="AF2886">
        <v>3426</v>
      </c>
      <c r="AG2886">
        <v>1.3</v>
      </c>
      <c r="AH2886">
        <v>0.5</v>
      </c>
      <c r="AI2886">
        <v>2.2000000000000002</v>
      </c>
      <c r="AJ2886">
        <v>1.5</v>
      </c>
      <c r="AL2886">
        <v>26.2</v>
      </c>
      <c r="AM2886">
        <v>5</v>
      </c>
      <c r="AN2886">
        <v>15</v>
      </c>
    </row>
    <row r="2887" spans="1:40" x14ac:dyDescent="0.3">
      <c r="A2887" t="s">
        <v>11494</v>
      </c>
      <c r="B2887" t="s">
        <v>11495</v>
      </c>
      <c r="C2887" s="1" t="str">
        <f t="shared" si="180"/>
        <v>21:1153</v>
      </c>
      <c r="D2887" s="1" t="str">
        <f t="shared" si="181"/>
        <v>21:0325</v>
      </c>
      <c r="E2887" t="s">
        <v>11496</v>
      </c>
      <c r="F2887" t="s">
        <v>11497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>
        <v>161</v>
      </c>
      <c r="M2887">
        <v>0.1</v>
      </c>
      <c r="N2887">
        <v>153</v>
      </c>
      <c r="O2887">
        <v>22</v>
      </c>
      <c r="P2887">
        <v>24</v>
      </c>
      <c r="Q2887">
        <v>1</v>
      </c>
      <c r="R2887">
        <v>3.5</v>
      </c>
      <c r="T2887">
        <v>9</v>
      </c>
      <c r="U2887">
        <v>85</v>
      </c>
      <c r="V2887">
        <v>0.1</v>
      </c>
      <c r="W2887">
        <v>98</v>
      </c>
      <c r="X2887">
        <v>19</v>
      </c>
      <c r="Y2887">
        <v>8</v>
      </c>
      <c r="Z2887">
        <v>38</v>
      </c>
      <c r="AA2887">
        <v>1.1000000000000001</v>
      </c>
      <c r="AB2887">
        <v>59</v>
      </c>
      <c r="AC2887">
        <v>18</v>
      </c>
      <c r="AD2887">
        <v>156</v>
      </c>
      <c r="AE2887">
        <v>424</v>
      </c>
      <c r="AF2887">
        <v>1990</v>
      </c>
      <c r="AG2887">
        <v>1</v>
      </c>
      <c r="AH2887">
        <v>0.5</v>
      </c>
      <c r="AI2887">
        <v>2.7</v>
      </c>
      <c r="AJ2887">
        <v>2.5</v>
      </c>
      <c r="AL2887">
        <v>28.8</v>
      </c>
      <c r="AM2887">
        <v>4.4000000000000004</v>
      </c>
      <c r="AN2887">
        <v>54</v>
      </c>
    </row>
    <row r="2888" spans="1:40" x14ac:dyDescent="0.3">
      <c r="A2888" t="s">
        <v>11498</v>
      </c>
      <c r="B2888" t="s">
        <v>11499</v>
      </c>
      <c r="C2888" s="1" t="str">
        <f t="shared" si="180"/>
        <v>21:1153</v>
      </c>
      <c r="D2888" s="1" t="str">
        <f t="shared" si="181"/>
        <v>21:0325</v>
      </c>
      <c r="E2888" t="s">
        <v>11500</v>
      </c>
      <c r="F2888" t="s">
        <v>11501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>
        <v>109</v>
      </c>
      <c r="M2888">
        <v>0.3</v>
      </c>
      <c r="N2888">
        <v>183</v>
      </c>
      <c r="O2888">
        <v>15</v>
      </c>
      <c r="P2888">
        <v>4</v>
      </c>
      <c r="Q2888">
        <v>0.8</v>
      </c>
      <c r="R2888">
        <v>1.2</v>
      </c>
      <c r="T2888">
        <v>13</v>
      </c>
      <c r="U2888">
        <v>55</v>
      </c>
      <c r="V2888">
        <v>0.2</v>
      </c>
      <c r="W2888">
        <v>57</v>
      </c>
      <c r="X2888">
        <v>17</v>
      </c>
      <c r="Y2888">
        <v>7</v>
      </c>
      <c r="Z2888">
        <v>22</v>
      </c>
      <c r="AA2888">
        <v>2</v>
      </c>
      <c r="AB2888">
        <v>48</v>
      </c>
      <c r="AC2888">
        <v>27</v>
      </c>
      <c r="AD2888">
        <v>268</v>
      </c>
      <c r="AE2888">
        <v>436</v>
      </c>
      <c r="AF2888">
        <v>2474</v>
      </c>
      <c r="AG2888">
        <v>1.2</v>
      </c>
      <c r="AH2888">
        <v>0.8</v>
      </c>
      <c r="AI2888">
        <v>2.2000000000000002</v>
      </c>
      <c r="AJ2888">
        <v>2.2000000000000002</v>
      </c>
      <c r="AL2888">
        <v>31.8</v>
      </c>
      <c r="AM2888">
        <v>5.8</v>
      </c>
      <c r="AN2888">
        <v>10</v>
      </c>
    </row>
    <row r="2889" spans="1:40" x14ac:dyDescent="0.3">
      <c r="A2889" t="s">
        <v>11502</v>
      </c>
      <c r="B2889" t="s">
        <v>11503</v>
      </c>
      <c r="C2889" s="1" t="str">
        <f t="shared" si="180"/>
        <v>21:1153</v>
      </c>
      <c r="D2889" s="1" t="str">
        <f t="shared" si="181"/>
        <v>21:0325</v>
      </c>
      <c r="E2889" t="s">
        <v>11504</v>
      </c>
      <c r="F2889" t="s">
        <v>11505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>
        <v>170</v>
      </c>
      <c r="M2889">
        <v>0.3</v>
      </c>
      <c r="N2889">
        <v>98</v>
      </c>
      <c r="O2889">
        <v>15</v>
      </c>
      <c r="P2889">
        <v>14</v>
      </c>
      <c r="Q2889">
        <v>3.5</v>
      </c>
      <c r="R2889">
        <v>1.6</v>
      </c>
      <c r="T2889">
        <v>41</v>
      </c>
      <c r="U2889">
        <v>47</v>
      </c>
      <c r="V2889">
        <v>0.2</v>
      </c>
      <c r="W2889">
        <v>54</v>
      </c>
      <c r="X2889">
        <v>47</v>
      </c>
      <c r="Y2889">
        <v>7</v>
      </c>
      <c r="Z2889">
        <v>21</v>
      </c>
      <c r="AA2889">
        <v>1.6</v>
      </c>
      <c r="AB2889">
        <v>127</v>
      </c>
      <c r="AC2889">
        <v>66</v>
      </c>
      <c r="AD2889">
        <v>257</v>
      </c>
      <c r="AE2889">
        <v>515</v>
      </c>
      <c r="AF2889">
        <v>2594</v>
      </c>
      <c r="AG2889">
        <v>1.2</v>
      </c>
      <c r="AH2889">
        <v>0.5</v>
      </c>
      <c r="AI2889">
        <v>1.8</v>
      </c>
      <c r="AJ2889">
        <v>1.7</v>
      </c>
      <c r="AL2889">
        <v>29.2</v>
      </c>
      <c r="AM2889">
        <v>5.4</v>
      </c>
      <c r="AN2889">
        <v>40</v>
      </c>
    </row>
    <row r="2890" spans="1:40" x14ac:dyDescent="0.3">
      <c r="A2890" t="s">
        <v>11506</v>
      </c>
      <c r="B2890" t="s">
        <v>11507</v>
      </c>
      <c r="C2890" s="1" t="str">
        <f t="shared" si="180"/>
        <v>21:1153</v>
      </c>
      <c r="D2890" s="1" t="str">
        <f t="shared" si="181"/>
        <v>21:0325</v>
      </c>
      <c r="E2890" t="s">
        <v>11508</v>
      </c>
      <c r="F2890" t="s">
        <v>11509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>
        <v>89</v>
      </c>
      <c r="M2890">
        <v>0.4</v>
      </c>
      <c r="N2890">
        <v>78</v>
      </c>
      <c r="O2890">
        <v>10</v>
      </c>
      <c r="P2890">
        <v>8</v>
      </c>
      <c r="Q2890">
        <v>0.6</v>
      </c>
      <c r="R2890">
        <v>2.5</v>
      </c>
      <c r="T2890">
        <v>17</v>
      </c>
      <c r="U2890">
        <v>58</v>
      </c>
      <c r="V2890">
        <v>1.2</v>
      </c>
      <c r="W2890">
        <v>37</v>
      </c>
      <c r="X2890">
        <v>15</v>
      </c>
      <c r="Y2890">
        <v>7</v>
      </c>
      <c r="Z2890">
        <v>9</v>
      </c>
      <c r="AA2890">
        <v>1.6</v>
      </c>
      <c r="AB2890">
        <v>55</v>
      </c>
      <c r="AC2890">
        <v>71</v>
      </c>
      <c r="AD2890">
        <v>376</v>
      </c>
      <c r="AE2890">
        <v>381</v>
      </c>
      <c r="AF2890">
        <v>5172</v>
      </c>
      <c r="AG2890">
        <v>1.3</v>
      </c>
      <c r="AH2890">
        <v>0.8</v>
      </c>
      <c r="AI2890">
        <v>2.5</v>
      </c>
      <c r="AJ2890">
        <v>1.3</v>
      </c>
      <c r="AL2890">
        <v>28.2</v>
      </c>
      <c r="AM2890">
        <v>5.4</v>
      </c>
      <c r="AN2890">
        <v>10</v>
      </c>
    </row>
    <row r="2891" spans="1:40" x14ac:dyDescent="0.3">
      <c r="A2891" t="s">
        <v>11510</v>
      </c>
      <c r="B2891" t="s">
        <v>11511</v>
      </c>
      <c r="C2891" s="1" t="str">
        <f t="shared" si="180"/>
        <v>21:1153</v>
      </c>
      <c r="D2891" s="1" t="str">
        <f t="shared" si="181"/>
        <v>21:0325</v>
      </c>
      <c r="E2891" t="s">
        <v>11512</v>
      </c>
      <c r="F2891" t="s">
        <v>11513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>
        <v>30</v>
      </c>
      <c r="M2891">
        <v>0.3</v>
      </c>
      <c r="N2891">
        <v>94</v>
      </c>
      <c r="O2891">
        <v>9</v>
      </c>
      <c r="P2891">
        <v>6</v>
      </c>
      <c r="Q2891">
        <v>0.2</v>
      </c>
      <c r="R2891">
        <v>0.5</v>
      </c>
      <c r="T2891">
        <v>13</v>
      </c>
      <c r="U2891">
        <v>33</v>
      </c>
      <c r="V2891">
        <v>0.1</v>
      </c>
      <c r="W2891">
        <v>37</v>
      </c>
      <c r="X2891">
        <v>8</v>
      </c>
      <c r="Y2891">
        <v>3</v>
      </c>
      <c r="Z2891">
        <v>12</v>
      </c>
      <c r="AA2891">
        <v>1.7</v>
      </c>
      <c r="AB2891">
        <v>23</v>
      </c>
      <c r="AC2891">
        <v>15</v>
      </c>
      <c r="AD2891">
        <v>189</v>
      </c>
      <c r="AE2891">
        <v>395</v>
      </c>
      <c r="AF2891">
        <v>2199</v>
      </c>
      <c r="AG2891">
        <v>1.1000000000000001</v>
      </c>
      <c r="AH2891">
        <v>0.5</v>
      </c>
      <c r="AI2891">
        <v>1.6</v>
      </c>
      <c r="AJ2891">
        <v>1.8</v>
      </c>
      <c r="AL2891">
        <v>27.2</v>
      </c>
      <c r="AM2891">
        <v>5.4</v>
      </c>
      <c r="AN2891">
        <v>10</v>
      </c>
    </row>
    <row r="2892" spans="1:40" x14ac:dyDescent="0.3">
      <c r="A2892" t="s">
        <v>11514</v>
      </c>
      <c r="B2892" t="s">
        <v>11515</v>
      </c>
      <c r="C2892" s="1" t="str">
        <f t="shared" si="180"/>
        <v>21:1153</v>
      </c>
      <c r="D2892" s="1" t="str">
        <f t="shared" si="181"/>
        <v>21:0325</v>
      </c>
      <c r="E2892" t="s">
        <v>11516</v>
      </c>
      <c r="F2892" t="s">
        <v>11517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>
        <v>32</v>
      </c>
      <c r="M2892">
        <v>0.3</v>
      </c>
      <c r="N2892">
        <v>70</v>
      </c>
      <c r="O2892">
        <v>8</v>
      </c>
      <c r="P2892">
        <v>6</v>
      </c>
      <c r="Q2892">
        <v>0.1</v>
      </c>
      <c r="R2892">
        <v>0.5</v>
      </c>
      <c r="T2892">
        <v>9</v>
      </c>
      <c r="U2892">
        <v>36</v>
      </c>
      <c r="V2892">
        <v>0.1</v>
      </c>
      <c r="W2892">
        <v>43</v>
      </c>
      <c r="X2892">
        <v>4</v>
      </c>
      <c r="Y2892">
        <v>3</v>
      </c>
      <c r="Z2892">
        <v>16</v>
      </c>
      <c r="AA2892">
        <v>1.5</v>
      </c>
      <c r="AB2892">
        <v>34</v>
      </c>
      <c r="AC2892">
        <v>16</v>
      </c>
      <c r="AD2892">
        <v>197</v>
      </c>
      <c r="AE2892">
        <v>379</v>
      </c>
      <c r="AF2892">
        <v>2755</v>
      </c>
      <c r="AG2892">
        <v>1.1000000000000001</v>
      </c>
      <c r="AH2892">
        <v>0.4</v>
      </c>
      <c r="AI2892">
        <v>1.7</v>
      </c>
      <c r="AJ2892">
        <v>1.6</v>
      </c>
      <c r="AL2892">
        <v>28.7</v>
      </c>
      <c r="AM2892">
        <v>5</v>
      </c>
      <c r="AN2892">
        <v>15</v>
      </c>
    </row>
    <row r="2893" spans="1:40" x14ac:dyDescent="0.3">
      <c r="A2893" t="s">
        <v>11518</v>
      </c>
      <c r="B2893" t="s">
        <v>11519</v>
      </c>
      <c r="C2893" s="1" t="str">
        <f t="shared" si="180"/>
        <v>21:1153</v>
      </c>
      <c r="D2893" s="1" t="str">
        <f t="shared" si="181"/>
        <v>21:0325</v>
      </c>
      <c r="E2893" t="s">
        <v>11520</v>
      </c>
      <c r="F2893" t="s">
        <v>11521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>
        <v>276</v>
      </c>
      <c r="M2893">
        <v>0.3</v>
      </c>
      <c r="N2893">
        <v>372</v>
      </c>
      <c r="O2893">
        <v>55</v>
      </c>
      <c r="P2893">
        <v>14</v>
      </c>
      <c r="Q2893">
        <v>2.7</v>
      </c>
      <c r="R2893">
        <v>3.5</v>
      </c>
      <c r="T2893">
        <v>43</v>
      </c>
      <c r="U2893">
        <v>126</v>
      </c>
      <c r="V2893">
        <v>0.3</v>
      </c>
      <c r="W2893">
        <v>137</v>
      </c>
      <c r="X2893">
        <v>59</v>
      </c>
      <c r="Y2893">
        <v>21</v>
      </c>
      <c r="Z2893">
        <v>54</v>
      </c>
      <c r="AA2893">
        <v>2.7</v>
      </c>
      <c r="AB2893">
        <v>91</v>
      </c>
      <c r="AC2893">
        <v>75</v>
      </c>
      <c r="AD2893">
        <v>207</v>
      </c>
      <c r="AE2893">
        <v>499</v>
      </c>
      <c r="AF2893">
        <v>2774</v>
      </c>
      <c r="AG2893">
        <v>0.8</v>
      </c>
      <c r="AH2893">
        <v>1.3</v>
      </c>
      <c r="AI2893">
        <v>4.4000000000000004</v>
      </c>
      <c r="AJ2893">
        <v>3.5</v>
      </c>
      <c r="AL2893">
        <v>29.6</v>
      </c>
      <c r="AM2893">
        <v>5.9</v>
      </c>
      <c r="AN2893">
        <v>60</v>
      </c>
    </row>
    <row r="2894" spans="1:40" x14ac:dyDescent="0.3">
      <c r="A2894" t="s">
        <v>11522</v>
      </c>
      <c r="B2894" t="s">
        <v>11523</v>
      </c>
      <c r="C2894" s="1" t="str">
        <f t="shared" si="180"/>
        <v>21:1153</v>
      </c>
      <c r="D2894" s="1" t="str">
        <f t="shared" si="181"/>
        <v>21:0325</v>
      </c>
      <c r="E2894" t="s">
        <v>11524</v>
      </c>
      <c r="F2894" t="s">
        <v>11525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>
        <v>65</v>
      </c>
      <c r="M2894">
        <v>0.5</v>
      </c>
      <c r="N2894">
        <v>103</v>
      </c>
      <c r="O2894">
        <v>12</v>
      </c>
      <c r="P2894">
        <v>4</v>
      </c>
      <c r="Q2894">
        <v>0.6</v>
      </c>
      <c r="R2894">
        <v>0.5</v>
      </c>
      <c r="T2894">
        <v>14</v>
      </c>
      <c r="U2894">
        <v>35</v>
      </c>
      <c r="V2894">
        <v>0.3</v>
      </c>
      <c r="W2894">
        <v>29</v>
      </c>
      <c r="X2894">
        <v>6</v>
      </c>
      <c r="Y2894">
        <v>1</v>
      </c>
      <c r="Z2894">
        <v>9</v>
      </c>
      <c r="AA2894">
        <v>1.6</v>
      </c>
      <c r="AB2894">
        <v>77</v>
      </c>
      <c r="AC2894">
        <v>58</v>
      </c>
      <c r="AD2894">
        <v>236</v>
      </c>
      <c r="AE2894">
        <v>458</v>
      </c>
      <c r="AF2894">
        <v>3041</v>
      </c>
      <c r="AG2894">
        <v>0.8</v>
      </c>
      <c r="AH2894">
        <v>0.6</v>
      </c>
      <c r="AI2894">
        <v>1.6</v>
      </c>
      <c r="AJ2894">
        <v>1.6</v>
      </c>
      <c r="AL2894">
        <v>32.5</v>
      </c>
      <c r="AM2894">
        <v>5.4</v>
      </c>
      <c r="AN2894">
        <v>10</v>
      </c>
    </row>
    <row r="2895" spans="1:40" x14ac:dyDescent="0.3">
      <c r="A2895" t="s">
        <v>11526</v>
      </c>
      <c r="B2895" t="s">
        <v>11527</v>
      </c>
      <c r="C2895" s="1" t="str">
        <f t="shared" si="180"/>
        <v>21:1153</v>
      </c>
      <c r="D2895" s="1" t="str">
        <f t="shared" si="181"/>
        <v>21:0325</v>
      </c>
      <c r="E2895" t="s">
        <v>11528</v>
      </c>
      <c r="F2895" t="s">
        <v>11529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>
        <v>42</v>
      </c>
      <c r="M2895">
        <v>0.8</v>
      </c>
      <c r="N2895">
        <v>94</v>
      </c>
      <c r="O2895">
        <v>13</v>
      </c>
      <c r="P2895">
        <v>6</v>
      </c>
      <c r="Q2895">
        <v>2.4</v>
      </c>
      <c r="R2895">
        <v>1.7</v>
      </c>
      <c r="T2895">
        <v>27</v>
      </c>
      <c r="U2895">
        <v>56</v>
      </c>
      <c r="V2895">
        <v>0.8</v>
      </c>
      <c r="W2895">
        <v>54</v>
      </c>
      <c r="X2895">
        <v>9</v>
      </c>
      <c r="Y2895">
        <v>6</v>
      </c>
      <c r="Z2895">
        <v>11</v>
      </c>
      <c r="AA2895">
        <v>1.5</v>
      </c>
      <c r="AB2895">
        <v>255</v>
      </c>
      <c r="AC2895">
        <v>87</v>
      </c>
      <c r="AD2895">
        <v>602</v>
      </c>
      <c r="AE2895">
        <v>402</v>
      </c>
      <c r="AF2895">
        <v>5842</v>
      </c>
      <c r="AG2895">
        <v>1.3</v>
      </c>
      <c r="AH2895">
        <v>0.6</v>
      </c>
      <c r="AI2895">
        <v>2.7</v>
      </c>
      <c r="AJ2895">
        <v>1.5</v>
      </c>
      <c r="AL2895">
        <v>29</v>
      </c>
      <c r="AM2895">
        <v>5.5</v>
      </c>
      <c r="AN2895">
        <v>10</v>
      </c>
    </row>
    <row r="2896" spans="1:40" x14ac:dyDescent="0.3">
      <c r="A2896" t="s">
        <v>11530</v>
      </c>
      <c r="B2896" t="s">
        <v>11531</v>
      </c>
      <c r="C2896" s="1" t="str">
        <f t="shared" si="180"/>
        <v>21:1153</v>
      </c>
      <c r="D2896" s="1" t="str">
        <f t="shared" si="181"/>
        <v>21:0325</v>
      </c>
      <c r="E2896" t="s">
        <v>11532</v>
      </c>
      <c r="F2896" t="s">
        <v>11533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>
        <v>136</v>
      </c>
      <c r="M2896">
        <v>0.3</v>
      </c>
      <c r="N2896">
        <v>170</v>
      </c>
      <c r="O2896">
        <v>19</v>
      </c>
      <c r="P2896">
        <v>12</v>
      </c>
      <c r="Q2896">
        <v>3.5</v>
      </c>
      <c r="R2896">
        <v>6.3</v>
      </c>
      <c r="T2896">
        <v>20</v>
      </c>
      <c r="U2896">
        <v>49</v>
      </c>
      <c r="V2896">
        <v>0.1</v>
      </c>
      <c r="W2896">
        <v>56</v>
      </c>
      <c r="X2896">
        <v>44</v>
      </c>
      <c r="Y2896">
        <v>8</v>
      </c>
      <c r="Z2896">
        <v>29</v>
      </c>
      <c r="AA2896">
        <v>2.2000000000000002</v>
      </c>
      <c r="AB2896">
        <v>66</v>
      </c>
      <c r="AC2896">
        <v>61</v>
      </c>
      <c r="AD2896">
        <v>218</v>
      </c>
      <c r="AE2896">
        <v>457</v>
      </c>
      <c r="AF2896">
        <v>2209</v>
      </c>
      <c r="AG2896">
        <v>0.8</v>
      </c>
      <c r="AH2896">
        <v>0.8</v>
      </c>
      <c r="AI2896">
        <v>2.2000000000000002</v>
      </c>
      <c r="AJ2896">
        <v>3</v>
      </c>
      <c r="AL2896">
        <v>28.8</v>
      </c>
      <c r="AM2896">
        <v>5.5</v>
      </c>
      <c r="AN2896">
        <v>60</v>
      </c>
    </row>
    <row r="2897" spans="1:40" x14ac:dyDescent="0.3">
      <c r="A2897" t="s">
        <v>11534</v>
      </c>
      <c r="B2897" t="s">
        <v>11535</v>
      </c>
      <c r="C2897" s="1" t="str">
        <f t="shared" si="180"/>
        <v>21:1153</v>
      </c>
      <c r="D2897" s="1" t="str">
        <f t="shared" si="181"/>
        <v>21:0325</v>
      </c>
      <c r="E2897" t="s">
        <v>11536</v>
      </c>
      <c r="F2897" t="s">
        <v>11537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>
        <v>228</v>
      </c>
      <c r="M2897">
        <v>0.4</v>
      </c>
      <c r="N2897">
        <v>247</v>
      </c>
      <c r="O2897">
        <v>26</v>
      </c>
      <c r="P2897">
        <v>6</v>
      </c>
      <c r="Q2897">
        <v>1.5</v>
      </c>
      <c r="R2897">
        <v>2.4</v>
      </c>
      <c r="T2897">
        <v>49</v>
      </c>
      <c r="U2897">
        <v>93</v>
      </c>
      <c r="V2897">
        <v>0.6</v>
      </c>
      <c r="W2897">
        <v>107</v>
      </c>
      <c r="X2897">
        <v>34</v>
      </c>
      <c r="Y2897">
        <v>21</v>
      </c>
      <c r="Z2897">
        <v>43</v>
      </c>
      <c r="AA2897">
        <v>2</v>
      </c>
      <c r="AB2897">
        <v>87</v>
      </c>
      <c r="AC2897">
        <v>51</v>
      </c>
      <c r="AD2897">
        <v>410</v>
      </c>
      <c r="AE2897">
        <v>574</v>
      </c>
      <c r="AF2897">
        <v>3994</v>
      </c>
      <c r="AG2897">
        <v>1.7</v>
      </c>
      <c r="AH2897">
        <v>1.6</v>
      </c>
      <c r="AI2897">
        <v>3.7</v>
      </c>
      <c r="AJ2897">
        <v>2.5</v>
      </c>
      <c r="AL2897">
        <v>29.6</v>
      </c>
      <c r="AM2897">
        <v>6.1</v>
      </c>
      <c r="AN2897">
        <v>60</v>
      </c>
    </row>
    <row r="2898" spans="1:40" x14ac:dyDescent="0.3">
      <c r="A2898" t="s">
        <v>11538</v>
      </c>
      <c r="B2898" t="s">
        <v>11539</v>
      </c>
      <c r="C2898" s="1" t="str">
        <f t="shared" si="180"/>
        <v>21:1153</v>
      </c>
      <c r="D2898" s="1" t="str">
        <f t="shared" si="181"/>
        <v>21:0325</v>
      </c>
      <c r="E2898" t="s">
        <v>11540</v>
      </c>
      <c r="F2898" t="s">
        <v>11541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>
        <v>26</v>
      </c>
      <c r="M2898">
        <v>0.5</v>
      </c>
      <c r="N2898">
        <v>254</v>
      </c>
      <c r="O2898">
        <v>12</v>
      </c>
      <c r="P2898">
        <v>6</v>
      </c>
      <c r="Q2898">
        <v>1.8</v>
      </c>
      <c r="R2898">
        <v>1</v>
      </c>
      <c r="T2898">
        <v>24</v>
      </c>
      <c r="U2898">
        <v>106</v>
      </c>
      <c r="V2898">
        <v>3</v>
      </c>
      <c r="W2898">
        <v>118</v>
      </c>
      <c r="X2898">
        <v>18</v>
      </c>
      <c r="Y2898">
        <v>23</v>
      </c>
      <c r="Z2898">
        <v>48</v>
      </c>
      <c r="AA2898">
        <v>3.2</v>
      </c>
      <c r="AB2898">
        <v>35</v>
      </c>
      <c r="AC2898">
        <v>40</v>
      </c>
      <c r="AD2898">
        <v>333</v>
      </c>
      <c r="AE2898">
        <v>427</v>
      </c>
      <c r="AF2898">
        <v>5698</v>
      </c>
      <c r="AG2898">
        <v>2</v>
      </c>
      <c r="AH2898">
        <v>2.5</v>
      </c>
      <c r="AI2898">
        <v>4.9000000000000004</v>
      </c>
      <c r="AJ2898">
        <v>1.7</v>
      </c>
      <c r="AL2898">
        <v>30.2</v>
      </c>
      <c r="AM2898">
        <v>6.3</v>
      </c>
      <c r="AN2898">
        <v>15</v>
      </c>
    </row>
    <row r="2899" spans="1:40" x14ac:dyDescent="0.3">
      <c r="A2899" t="s">
        <v>11542</v>
      </c>
      <c r="B2899" t="s">
        <v>11543</v>
      </c>
      <c r="C2899" s="1" t="str">
        <f t="shared" si="180"/>
        <v>21:1153</v>
      </c>
      <c r="D2899" s="1" t="str">
        <f t="shared" si="181"/>
        <v>21:0325</v>
      </c>
      <c r="E2899" t="s">
        <v>11544</v>
      </c>
      <c r="F2899" t="s">
        <v>11545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>
        <v>139</v>
      </c>
      <c r="M2899">
        <v>0.4</v>
      </c>
      <c r="N2899">
        <v>170</v>
      </c>
      <c r="O2899">
        <v>19</v>
      </c>
      <c r="P2899">
        <v>6</v>
      </c>
      <c r="Q2899">
        <v>2.7</v>
      </c>
      <c r="R2899">
        <v>2.5</v>
      </c>
      <c r="T2899">
        <v>40</v>
      </c>
      <c r="U2899">
        <v>73</v>
      </c>
      <c r="V2899">
        <v>0.6</v>
      </c>
      <c r="W2899">
        <v>63</v>
      </c>
      <c r="X2899">
        <v>26</v>
      </c>
      <c r="Y2899">
        <v>13</v>
      </c>
      <c r="Z2899">
        <v>27</v>
      </c>
      <c r="AA2899">
        <v>2.2000000000000002</v>
      </c>
      <c r="AB2899">
        <v>67</v>
      </c>
      <c r="AC2899">
        <v>59</v>
      </c>
      <c r="AD2899">
        <v>253</v>
      </c>
      <c r="AE2899">
        <v>518</v>
      </c>
      <c r="AF2899">
        <v>3637</v>
      </c>
      <c r="AG2899">
        <v>1.7</v>
      </c>
      <c r="AH2899">
        <v>1.2</v>
      </c>
      <c r="AI2899">
        <v>2.5</v>
      </c>
      <c r="AJ2899">
        <v>2</v>
      </c>
      <c r="AL2899">
        <v>30.2</v>
      </c>
      <c r="AM2899">
        <v>5.6</v>
      </c>
      <c r="AN2899">
        <v>60</v>
      </c>
    </row>
    <row r="2900" spans="1:40" x14ac:dyDescent="0.3">
      <c r="A2900" t="s">
        <v>11546</v>
      </c>
      <c r="B2900" t="s">
        <v>11547</v>
      </c>
      <c r="C2900" s="1" t="str">
        <f t="shared" si="180"/>
        <v>21:1153</v>
      </c>
      <c r="D2900" s="1" t="str">
        <f t="shared" si="181"/>
        <v>21:0325</v>
      </c>
      <c r="E2900" t="s">
        <v>11548</v>
      </c>
      <c r="F2900" t="s">
        <v>11549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>
        <v>100</v>
      </c>
      <c r="M2900">
        <v>0.5</v>
      </c>
      <c r="N2900">
        <v>221</v>
      </c>
      <c r="O2900">
        <v>18</v>
      </c>
      <c r="P2900">
        <v>4</v>
      </c>
      <c r="Q2900">
        <v>1</v>
      </c>
      <c r="R2900">
        <v>1.2</v>
      </c>
      <c r="T2900">
        <v>18</v>
      </c>
      <c r="U2900">
        <v>83</v>
      </c>
      <c r="V2900">
        <v>1</v>
      </c>
      <c r="W2900">
        <v>41</v>
      </c>
      <c r="X2900">
        <v>14</v>
      </c>
      <c r="Y2900">
        <v>15</v>
      </c>
      <c r="Z2900">
        <v>11</v>
      </c>
      <c r="AA2900">
        <v>2.2000000000000002</v>
      </c>
      <c r="AB2900">
        <v>64</v>
      </c>
      <c r="AC2900">
        <v>58</v>
      </c>
      <c r="AD2900">
        <v>333</v>
      </c>
      <c r="AE2900">
        <v>511</v>
      </c>
      <c r="AF2900">
        <v>4568</v>
      </c>
      <c r="AG2900">
        <v>1.6</v>
      </c>
      <c r="AH2900">
        <v>1</v>
      </c>
      <c r="AI2900">
        <v>3.7</v>
      </c>
      <c r="AJ2900">
        <v>2.2000000000000002</v>
      </c>
      <c r="AL2900">
        <v>27.7</v>
      </c>
      <c r="AM2900">
        <v>5.6</v>
      </c>
      <c r="AN2900">
        <v>25</v>
      </c>
    </row>
    <row r="2901" spans="1:40" x14ac:dyDescent="0.3">
      <c r="A2901" t="s">
        <v>11550</v>
      </c>
      <c r="B2901" t="s">
        <v>11551</v>
      </c>
      <c r="C2901" s="1" t="str">
        <f t="shared" si="180"/>
        <v>21:1153</v>
      </c>
      <c r="D2901" s="1" t="str">
        <f t="shared" si="181"/>
        <v>21:0325</v>
      </c>
      <c r="E2901" t="s">
        <v>11552</v>
      </c>
      <c r="F2901" t="s">
        <v>11553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>
        <v>207</v>
      </c>
      <c r="M2901">
        <v>0.3</v>
      </c>
      <c r="N2901">
        <v>295</v>
      </c>
      <c r="O2901">
        <v>23</v>
      </c>
      <c r="P2901">
        <v>24</v>
      </c>
      <c r="Q2901">
        <v>1.2</v>
      </c>
      <c r="R2901">
        <v>3.2</v>
      </c>
      <c r="T2901">
        <v>50</v>
      </c>
      <c r="U2901">
        <v>108</v>
      </c>
      <c r="V2901">
        <v>0.1</v>
      </c>
      <c r="W2901">
        <v>82</v>
      </c>
      <c r="X2901">
        <v>78</v>
      </c>
      <c r="Y2901">
        <v>21</v>
      </c>
      <c r="Z2901">
        <v>42</v>
      </c>
      <c r="AA2901">
        <v>1.7</v>
      </c>
      <c r="AB2901">
        <v>83</v>
      </c>
      <c r="AC2901">
        <v>70</v>
      </c>
      <c r="AD2901">
        <v>184</v>
      </c>
      <c r="AE2901">
        <v>535</v>
      </c>
      <c r="AF2901">
        <v>2774</v>
      </c>
      <c r="AG2901">
        <v>1.6</v>
      </c>
      <c r="AH2901">
        <v>1</v>
      </c>
      <c r="AI2901">
        <v>4</v>
      </c>
      <c r="AJ2901">
        <v>3</v>
      </c>
      <c r="AL2901">
        <v>30.2</v>
      </c>
      <c r="AM2901">
        <v>5.8</v>
      </c>
      <c r="AN2901">
        <v>150</v>
      </c>
    </row>
    <row r="2902" spans="1:40" x14ac:dyDescent="0.3">
      <c r="A2902" t="s">
        <v>11554</v>
      </c>
      <c r="B2902" t="s">
        <v>11555</v>
      </c>
      <c r="C2902" s="1" t="str">
        <f t="shared" si="180"/>
        <v>21:1153</v>
      </c>
      <c r="D2902" s="1" t="str">
        <f t="shared" si="181"/>
        <v>21:0325</v>
      </c>
      <c r="E2902" t="s">
        <v>11556</v>
      </c>
      <c r="F2902" t="s">
        <v>11557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>
        <v>80</v>
      </c>
      <c r="M2902">
        <v>0.2</v>
      </c>
      <c r="N2902">
        <v>136</v>
      </c>
      <c r="O2902">
        <v>15</v>
      </c>
      <c r="P2902">
        <v>8</v>
      </c>
      <c r="Q2902">
        <v>1.7</v>
      </c>
      <c r="R2902">
        <v>0.8</v>
      </c>
      <c r="T2902">
        <v>13</v>
      </c>
      <c r="U2902">
        <v>95</v>
      </c>
      <c r="V2902">
        <v>0.1</v>
      </c>
      <c r="W2902">
        <v>63</v>
      </c>
      <c r="X2902">
        <v>17</v>
      </c>
      <c r="Y2902">
        <v>9</v>
      </c>
      <c r="Z2902">
        <v>18</v>
      </c>
      <c r="AA2902">
        <v>1</v>
      </c>
      <c r="AB2902">
        <v>55</v>
      </c>
      <c r="AC2902">
        <v>25</v>
      </c>
      <c r="AD2902">
        <v>239</v>
      </c>
      <c r="AE2902">
        <v>413</v>
      </c>
      <c r="AF2902">
        <v>2452</v>
      </c>
      <c r="AG2902">
        <v>1.1000000000000001</v>
      </c>
      <c r="AH2902">
        <v>0.5</v>
      </c>
      <c r="AI2902">
        <v>2.5</v>
      </c>
      <c r="AJ2902">
        <v>2.5</v>
      </c>
      <c r="AL2902">
        <v>31.5</v>
      </c>
      <c r="AM2902">
        <v>4.3</v>
      </c>
      <c r="AN2902">
        <v>20</v>
      </c>
    </row>
    <row r="2903" spans="1:40" x14ac:dyDescent="0.3">
      <c r="A2903" t="s">
        <v>11558</v>
      </c>
      <c r="B2903" t="s">
        <v>11559</v>
      </c>
      <c r="C2903" s="1" t="str">
        <f t="shared" si="180"/>
        <v>21:1153</v>
      </c>
      <c r="D2903" s="1" t="str">
        <f t="shared" si="181"/>
        <v>21:0325</v>
      </c>
      <c r="E2903" t="s">
        <v>11560</v>
      </c>
      <c r="F2903" t="s">
        <v>11561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>
        <v>194</v>
      </c>
      <c r="M2903">
        <v>0.5</v>
      </c>
      <c r="N2903">
        <v>170</v>
      </c>
      <c r="O2903">
        <v>20</v>
      </c>
      <c r="P2903">
        <v>12</v>
      </c>
      <c r="Q2903">
        <v>8.8000000000000007</v>
      </c>
      <c r="R2903">
        <v>1.1000000000000001</v>
      </c>
      <c r="T2903">
        <v>27</v>
      </c>
      <c r="U2903">
        <v>58</v>
      </c>
      <c r="V2903">
        <v>1</v>
      </c>
      <c r="W2903">
        <v>41</v>
      </c>
      <c r="X2903">
        <v>28</v>
      </c>
      <c r="Y2903">
        <v>15</v>
      </c>
      <c r="Z2903">
        <v>21</v>
      </c>
      <c r="AA2903">
        <v>1.8</v>
      </c>
      <c r="AB2903">
        <v>33</v>
      </c>
      <c r="AC2903">
        <v>49</v>
      </c>
      <c r="AD2903">
        <v>184</v>
      </c>
      <c r="AE2903">
        <v>455</v>
      </c>
      <c r="AF2903">
        <v>2701</v>
      </c>
      <c r="AG2903">
        <v>1.5</v>
      </c>
      <c r="AH2903">
        <v>0.6</v>
      </c>
      <c r="AI2903">
        <v>2.5</v>
      </c>
      <c r="AJ2903">
        <v>1.6</v>
      </c>
      <c r="AL2903">
        <v>21.8</v>
      </c>
      <c r="AM2903">
        <v>5</v>
      </c>
      <c r="AN2903">
        <v>100</v>
      </c>
    </row>
    <row r="2904" spans="1:40" x14ac:dyDescent="0.3">
      <c r="A2904" t="s">
        <v>11562</v>
      </c>
      <c r="B2904" t="s">
        <v>11563</v>
      </c>
      <c r="C2904" s="1" t="str">
        <f t="shared" si="180"/>
        <v>21:1153</v>
      </c>
      <c r="D2904" s="1" t="str">
        <f t="shared" si="181"/>
        <v>21:0325</v>
      </c>
      <c r="E2904" t="s">
        <v>11564</v>
      </c>
      <c r="F2904" t="s">
        <v>11565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>
        <v>121</v>
      </c>
      <c r="M2904">
        <v>0.4</v>
      </c>
      <c r="N2904">
        <v>255</v>
      </c>
      <c r="O2904">
        <v>17</v>
      </c>
      <c r="P2904">
        <v>10</v>
      </c>
      <c r="Q2904">
        <v>1.1000000000000001</v>
      </c>
      <c r="R2904">
        <v>0.8</v>
      </c>
      <c r="T2904">
        <v>38</v>
      </c>
      <c r="U2904">
        <v>70</v>
      </c>
      <c r="V2904">
        <v>0.3</v>
      </c>
      <c r="W2904">
        <v>49</v>
      </c>
      <c r="X2904">
        <v>24</v>
      </c>
      <c r="Y2904">
        <v>13</v>
      </c>
      <c r="Z2904">
        <v>20</v>
      </c>
      <c r="AA2904">
        <v>2.4</v>
      </c>
      <c r="AB2904">
        <v>61</v>
      </c>
      <c r="AC2904">
        <v>40</v>
      </c>
      <c r="AD2904">
        <v>268</v>
      </c>
      <c r="AE2904">
        <v>544</v>
      </c>
      <c r="AF2904">
        <v>3508</v>
      </c>
      <c r="AG2904">
        <v>1.7</v>
      </c>
      <c r="AH2904">
        <v>1.2</v>
      </c>
      <c r="AI2904">
        <v>3</v>
      </c>
      <c r="AJ2904">
        <v>2.4</v>
      </c>
      <c r="AL2904">
        <v>29.1</v>
      </c>
      <c r="AM2904">
        <v>5.9</v>
      </c>
      <c r="AN2904">
        <v>25</v>
      </c>
    </row>
    <row r="2905" spans="1:40" x14ac:dyDescent="0.3">
      <c r="A2905" t="s">
        <v>11566</v>
      </c>
      <c r="B2905" t="s">
        <v>11567</v>
      </c>
      <c r="C2905" s="1" t="str">
        <f t="shared" si="180"/>
        <v>21:1153</v>
      </c>
      <c r="D2905" s="1" t="str">
        <f t="shared" si="181"/>
        <v>21:0325</v>
      </c>
      <c r="E2905" t="s">
        <v>11568</v>
      </c>
      <c r="F2905" t="s">
        <v>11569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>
        <v>50</v>
      </c>
      <c r="M2905">
        <v>0.3</v>
      </c>
      <c r="N2905">
        <v>103</v>
      </c>
      <c r="O2905">
        <v>9</v>
      </c>
      <c r="P2905">
        <v>8</v>
      </c>
      <c r="Q2905">
        <v>1</v>
      </c>
      <c r="R2905">
        <v>0.6</v>
      </c>
      <c r="T2905">
        <v>20</v>
      </c>
      <c r="U2905">
        <v>51</v>
      </c>
      <c r="V2905">
        <v>0.6</v>
      </c>
      <c r="W2905">
        <v>44</v>
      </c>
      <c r="X2905">
        <v>18</v>
      </c>
      <c r="Y2905">
        <v>7</v>
      </c>
      <c r="Z2905">
        <v>12</v>
      </c>
      <c r="AA2905">
        <v>2</v>
      </c>
      <c r="AB2905">
        <v>51</v>
      </c>
      <c r="AC2905">
        <v>43</v>
      </c>
      <c r="AD2905">
        <v>307</v>
      </c>
      <c r="AE2905">
        <v>558</v>
      </c>
      <c r="AF2905">
        <v>2961</v>
      </c>
      <c r="AG2905">
        <v>1.7</v>
      </c>
      <c r="AH2905">
        <v>0.6</v>
      </c>
      <c r="AI2905">
        <v>2.2000000000000002</v>
      </c>
      <c r="AJ2905">
        <v>2</v>
      </c>
      <c r="AL2905">
        <v>30.8</v>
      </c>
      <c r="AM2905">
        <v>6</v>
      </c>
      <c r="AN2905">
        <v>10</v>
      </c>
    </row>
    <row r="2906" spans="1:40" x14ac:dyDescent="0.3">
      <c r="A2906" t="s">
        <v>11570</v>
      </c>
      <c r="B2906" t="s">
        <v>11571</v>
      </c>
      <c r="C2906" s="1" t="str">
        <f t="shared" si="180"/>
        <v>21:1153</v>
      </c>
      <c r="D2906" s="1" t="str">
        <f t="shared" si="181"/>
        <v>21:0325</v>
      </c>
      <c r="E2906" t="s">
        <v>11572</v>
      </c>
      <c r="F2906" t="s">
        <v>11573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>
        <v>50</v>
      </c>
      <c r="M2906">
        <v>0.3</v>
      </c>
      <c r="N2906">
        <v>103</v>
      </c>
      <c r="O2906">
        <v>11</v>
      </c>
      <c r="P2906">
        <v>8</v>
      </c>
      <c r="Q2906">
        <v>0.6</v>
      </c>
      <c r="R2906">
        <v>1.1000000000000001</v>
      </c>
      <c r="T2906">
        <v>24</v>
      </c>
      <c r="U2906">
        <v>54</v>
      </c>
      <c r="V2906">
        <v>0.6</v>
      </c>
      <c r="W2906">
        <v>48</v>
      </c>
      <c r="X2906">
        <v>20</v>
      </c>
      <c r="Y2906">
        <v>8</v>
      </c>
      <c r="Z2906">
        <v>18</v>
      </c>
      <c r="AA2906">
        <v>1.8</v>
      </c>
      <c r="AB2906">
        <v>47</v>
      </c>
      <c r="AC2906">
        <v>25</v>
      </c>
      <c r="AD2906">
        <v>229</v>
      </c>
      <c r="AE2906">
        <v>532</v>
      </c>
      <c r="AF2906">
        <v>2569</v>
      </c>
      <c r="AG2906">
        <v>1.3</v>
      </c>
      <c r="AH2906">
        <v>0.6</v>
      </c>
      <c r="AI2906">
        <v>2</v>
      </c>
      <c r="AJ2906">
        <v>1.8</v>
      </c>
      <c r="AL2906">
        <v>29.7</v>
      </c>
      <c r="AM2906">
        <v>5.4</v>
      </c>
      <c r="AN2906">
        <v>20</v>
      </c>
    </row>
    <row r="2907" spans="1:40" x14ac:dyDescent="0.3">
      <c r="A2907" t="s">
        <v>11574</v>
      </c>
      <c r="B2907" t="s">
        <v>11575</v>
      </c>
      <c r="C2907" s="1" t="str">
        <f t="shared" si="180"/>
        <v>21:1153</v>
      </c>
      <c r="D2907" s="1" t="str">
        <f t="shared" si="181"/>
        <v>21:0325</v>
      </c>
      <c r="E2907" t="s">
        <v>11576</v>
      </c>
      <c r="F2907" t="s">
        <v>11577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>
        <v>206</v>
      </c>
      <c r="M2907">
        <v>0.6</v>
      </c>
      <c r="N2907">
        <v>473</v>
      </c>
      <c r="O2907">
        <v>47</v>
      </c>
      <c r="P2907">
        <v>24</v>
      </c>
      <c r="Q2907">
        <v>2.5</v>
      </c>
      <c r="R2907">
        <v>2</v>
      </c>
      <c r="T2907">
        <v>44</v>
      </c>
      <c r="U2907">
        <v>113</v>
      </c>
      <c r="V2907">
        <v>2.4</v>
      </c>
      <c r="W2907">
        <v>104</v>
      </c>
      <c r="X2907">
        <v>47</v>
      </c>
      <c r="Y2907">
        <v>21</v>
      </c>
      <c r="Z2907">
        <v>48</v>
      </c>
      <c r="AA2907">
        <v>2</v>
      </c>
      <c r="AB2907">
        <v>61</v>
      </c>
      <c r="AC2907">
        <v>64</v>
      </c>
      <c r="AD2907">
        <v>297</v>
      </c>
      <c r="AE2907">
        <v>476</v>
      </c>
      <c r="AF2907">
        <v>4291</v>
      </c>
      <c r="AG2907">
        <v>1.5</v>
      </c>
      <c r="AH2907">
        <v>2.4</v>
      </c>
      <c r="AI2907">
        <v>4.4000000000000004</v>
      </c>
      <c r="AJ2907">
        <v>2.2000000000000002</v>
      </c>
      <c r="AL2907">
        <v>27.7</v>
      </c>
      <c r="AM2907">
        <v>6.1</v>
      </c>
      <c r="AN2907">
        <v>89</v>
      </c>
    </row>
    <row r="2908" spans="1:40" x14ac:dyDescent="0.3">
      <c r="A2908" t="s">
        <v>11578</v>
      </c>
      <c r="B2908" t="s">
        <v>11579</v>
      </c>
      <c r="C2908" s="1" t="str">
        <f t="shared" si="180"/>
        <v>21:1153</v>
      </c>
      <c r="D2908" s="1" t="str">
        <f t="shared" si="181"/>
        <v>21:0325</v>
      </c>
      <c r="E2908" t="s">
        <v>11580</v>
      </c>
      <c r="F2908" t="s">
        <v>11581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>
        <v>50</v>
      </c>
      <c r="M2908">
        <v>0.4</v>
      </c>
      <c r="N2908">
        <v>128</v>
      </c>
      <c r="O2908">
        <v>13</v>
      </c>
      <c r="P2908">
        <v>8</v>
      </c>
      <c r="Q2908">
        <v>2</v>
      </c>
      <c r="R2908">
        <v>0.8</v>
      </c>
      <c r="T2908">
        <v>22</v>
      </c>
      <c r="U2908">
        <v>51</v>
      </c>
      <c r="V2908">
        <v>1.2</v>
      </c>
      <c r="W2908">
        <v>46</v>
      </c>
      <c r="X2908">
        <v>15</v>
      </c>
      <c r="Y2908">
        <v>6</v>
      </c>
      <c r="Z2908">
        <v>15</v>
      </c>
      <c r="AA2908">
        <v>1.6</v>
      </c>
      <c r="AB2908">
        <v>56</v>
      </c>
      <c r="AC2908">
        <v>33</v>
      </c>
      <c r="AD2908">
        <v>313</v>
      </c>
      <c r="AE2908">
        <v>503</v>
      </c>
      <c r="AF2908">
        <v>3057</v>
      </c>
      <c r="AG2908">
        <v>1.3</v>
      </c>
      <c r="AH2908">
        <v>0.8</v>
      </c>
      <c r="AI2908">
        <v>2.2000000000000002</v>
      </c>
      <c r="AJ2908">
        <v>2</v>
      </c>
      <c r="AL2908">
        <v>27.6</v>
      </c>
      <c r="AM2908">
        <v>5.6</v>
      </c>
      <c r="AN2908">
        <v>15</v>
      </c>
    </row>
    <row r="2909" spans="1:40" x14ac:dyDescent="0.3">
      <c r="A2909" t="s">
        <v>11582</v>
      </c>
      <c r="B2909" t="s">
        <v>11583</v>
      </c>
      <c r="C2909" s="1" t="str">
        <f t="shared" si="180"/>
        <v>21:1153</v>
      </c>
      <c r="D2909" s="1" t="str">
        <f t="shared" si="181"/>
        <v>21:0325</v>
      </c>
      <c r="E2909" t="s">
        <v>11584</v>
      </c>
      <c r="F2909" t="s">
        <v>11585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>
        <v>24</v>
      </c>
      <c r="M2909">
        <v>0.2</v>
      </c>
      <c r="N2909">
        <v>38</v>
      </c>
      <c r="O2909">
        <v>6</v>
      </c>
      <c r="P2909">
        <v>10</v>
      </c>
      <c r="Q2909">
        <v>0.6</v>
      </c>
      <c r="R2909">
        <v>0.8</v>
      </c>
      <c r="T2909">
        <v>20</v>
      </c>
      <c r="U2909">
        <v>38</v>
      </c>
      <c r="V2909">
        <v>1.5</v>
      </c>
      <c r="W2909">
        <v>31</v>
      </c>
      <c r="X2909">
        <v>10</v>
      </c>
      <c r="Y2909">
        <v>4</v>
      </c>
      <c r="Z2909">
        <v>12</v>
      </c>
      <c r="AA2909">
        <v>3</v>
      </c>
      <c r="AB2909">
        <v>24</v>
      </c>
      <c r="AC2909">
        <v>16</v>
      </c>
      <c r="AD2909">
        <v>136</v>
      </c>
      <c r="AE2909">
        <v>531</v>
      </c>
      <c r="AF2909">
        <v>1864</v>
      </c>
      <c r="AG2909">
        <v>1.5</v>
      </c>
      <c r="AH2909">
        <v>0.5</v>
      </c>
      <c r="AI2909">
        <v>1.5</v>
      </c>
      <c r="AJ2909">
        <v>2.2000000000000002</v>
      </c>
      <c r="AL2909">
        <v>32.700000000000003</v>
      </c>
      <c r="AM2909">
        <v>5.8</v>
      </c>
      <c r="AN2909">
        <v>40</v>
      </c>
    </row>
    <row r="2910" spans="1:40" x14ac:dyDescent="0.3">
      <c r="A2910" t="s">
        <v>11586</v>
      </c>
      <c r="B2910" t="s">
        <v>11587</v>
      </c>
      <c r="C2910" s="1" t="str">
        <f t="shared" si="180"/>
        <v>21:1153</v>
      </c>
      <c r="D2910" s="1" t="str">
        <f t="shared" si="181"/>
        <v>21:0325</v>
      </c>
      <c r="E2910" t="s">
        <v>11588</v>
      </c>
      <c r="F2910" t="s">
        <v>11589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>
        <v>9</v>
      </c>
      <c r="M2910">
        <v>0.2</v>
      </c>
      <c r="N2910">
        <v>30</v>
      </c>
      <c r="O2910">
        <v>2</v>
      </c>
      <c r="P2910">
        <v>6</v>
      </c>
      <c r="Q2910">
        <v>0.3</v>
      </c>
      <c r="R2910">
        <v>1.2</v>
      </c>
      <c r="T2910">
        <v>18</v>
      </c>
      <c r="U2910">
        <v>23</v>
      </c>
      <c r="V2910">
        <v>0.6</v>
      </c>
      <c r="W2910">
        <v>16</v>
      </c>
      <c r="X2910">
        <v>4</v>
      </c>
      <c r="Y2910">
        <v>1</v>
      </c>
      <c r="Z2910">
        <v>2</v>
      </c>
      <c r="AA2910">
        <v>2.2000000000000002</v>
      </c>
      <c r="AB2910">
        <v>13</v>
      </c>
      <c r="AC2910">
        <v>17</v>
      </c>
      <c r="AD2910">
        <v>242</v>
      </c>
      <c r="AE2910">
        <v>621</v>
      </c>
      <c r="AF2910">
        <v>1728</v>
      </c>
      <c r="AG2910">
        <v>1.5</v>
      </c>
      <c r="AH2910">
        <v>0.2</v>
      </c>
      <c r="AI2910">
        <v>0.8</v>
      </c>
      <c r="AJ2910">
        <v>1.8</v>
      </c>
      <c r="AL2910">
        <v>26.8</v>
      </c>
      <c r="AM2910">
        <v>6</v>
      </c>
      <c r="AN2910">
        <v>10</v>
      </c>
    </row>
    <row r="2911" spans="1:40" x14ac:dyDescent="0.3">
      <c r="A2911" t="s">
        <v>11590</v>
      </c>
      <c r="B2911" t="s">
        <v>11591</v>
      </c>
      <c r="C2911" s="1" t="str">
        <f t="shared" si="180"/>
        <v>21:1153</v>
      </c>
      <c r="D2911" s="1" t="str">
        <f t="shared" si="181"/>
        <v>21:0325</v>
      </c>
      <c r="E2911" t="s">
        <v>11592</v>
      </c>
      <c r="F2911" t="s">
        <v>11593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>
        <v>24</v>
      </c>
      <c r="M2911">
        <v>0.3</v>
      </c>
      <c r="N2911">
        <v>70</v>
      </c>
      <c r="O2911">
        <v>7</v>
      </c>
      <c r="P2911">
        <v>12</v>
      </c>
      <c r="Q2911">
        <v>0.6</v>
      </c>
      <c r="R2911">
        <v>1.6</v>
      </c>
      <c r="T2911">
        <v>15</v>
      </c>
      <c r="U2911">
        <v>47</v>
      </c>
      <c r="V2911">
        <v>0.1</v>
      </c>
      <c r="W2911">
        <v>74</v>
      </c>
      <c r="X2911">
        <v>10</v>
      </c>
      <c r="Y2911">
        <v>6</v>
      </c>
      <c r="Z2911">
        <v>19</v>
      </c>
      <c r="AA2911">
        <v>1.3</v>
      </c>
      <c r="AB2911">
        <v>35</v>
      </c>
      <c r="AC2911">
        <v>42</v>
      </c>
      <c r="AD2911">
        <v>233</v>
      </c>
      <c r="AE2911">
        <v>556</v>
      </c>
      <c r="AF2911">
        <v>2501</v>
      </c>
      <c r="AG2911">
        <v>1.6</v>
      </c>
      <c r="AH2911">
        <v>0.3</v>
      </c>
      <c r="AI2911">
        <v>2</v>
      </c>
      <c r="AJ2911">
        <v>1.7</v>
      </c>
      <c r="AL2911">
        <v>29</v>
      </c>
      <c r="AM2911">
        <v>5</v>
      </c>
      <c r="AN2911">
        <v>10</v>
      </c>
    </row>
    <row r="2912" spans="1:40" x14ac:dyDescent="0.3">
      <c r="A2912" t="s">
        <v>11594</v>
      </c>
      <c r="B2912" t="s">
        <v>11595</v>
      </c>
      <c r="C2912" s="1" t="str">
        <f t="shared" si="180"/>
        <v>21:1153</v>
      </c>
      <c r="D2912" s="1" t="str">
        <f t="shared" si="181"/>
        <v>21:0325</v>
      </c>
      <c r="E2912" t="s">
        <v>11596</v>
      </c>
      <c r="F2912" t="s">
        <v>11597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>
        <v>10</v>
      </c>
      <c r="M2912">
        <v>0.4</v>
      </c>
      <c r="N2912">
        <v>34</v>
      </c>
      <c r="O2912">
        <v>2</v>
      </c>
      <c r="P2912">
        <v>6</v>
      </c>
      <c r="Q2912">
        <v>1.2</v>
      </c>
      <c r="R2912">
        <v>0.1</v>
      </c>
      <c r="T2912">
        <v>24</v>
      </c>
      <c r="U2912">
        <v>29</v>
      </c>
      <c r="V2912">
        <v>0.8</v>
      </c>
      <c r="W2912">
        <v>31</v>
      </c>
      <c r="X2912">
        <v>6</v>
      </c>
      <c r="Y2912">
        <v>2</v>
      </c>
      <c r="Z2912">
        <v>4</v>
      </c>
      <c r="AA2912">
        <v>2.5</v>
      </c>
      <c r="AB2912">
        <v>55</v>
      </c>
      <c r="AC2912">
        <v>43</v>
      </c>
      <c r="AD2912">
        <v>311</v>
      </c>
      <c r="AE2912">
        <v>528</v>
      </c>
      <c r="AF2912">
        <v>3122</v>
      </c>
      <c r="AG2912">
        <v>1.6</v>
      </c>
      <c r="AH2912">
        <v>0.3</v>
      </c>
      <c r="AI2912">
        <v>1.2</v>
      </c>
      <c r="AJ2912">
        <v>1.7</v>
      </c>
      <c r="AL2912">
        <v>23.6</v>
      </c>
      <c r="AM2912">
        <v>5.4</v>
      </c>
      <c r="AN2912">
        <v>1</v>
      </c>
    </row>
    <row r="2913" spans="1:40" x14ac:dyDescent="0.3">
      <c r="A2913" t="s">
        <v>11598</v>
      </c>
      <c r="B2913" t="s">
        <v>11599</v>
      </c>
      <c r="C2913" s="1" t="str">
        <f t="shared" si="180"/>
        <v>21:1153</v>
      </c>
      <c r="D2913" s="1" t="str">
        <f t="shared" si="181"/>
        <v>21:0325</v>
      </c>
      <c r="E2913" t="s">
        <v>11600</v>
      </c>
      <c r="F2913" t="s">
        <v>11601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>
        <v>22</v>
      </c>
      <c r="M2913">
        <v>0.2</v>
      </c>
      <c r="N2913">
        <v>78</v>
      </c>
      <c r="O2913">
        <v>9</v>
      </c>
      <c r="P2913">
        <v>16</v>
      </c>
      <c r="Q2913">
        <v>4.5</v>
      </c>
      <c r="R2913">
        <v>1.2</v>
      </c>
      <c r="T2913">
        <v>27</v>
      </c>
      <c r="U2913">
        <v>38</v>
      </c>
      <c r="V2913">
        <v>2.4</v>
      </c>
      <c r="W2913">
        <v>34</v>
      </c>
      <c r="X2913">
        <v>20</v>
      </c>
      <c r="Y2913">
        <v>4</v>
      </c>
      <c r="Z2913">
        <v>11</v>
      </c>
      <c r="AA2913">
        <v>2.7</v>
      </c>
      <c r="AB2913">
        <v>50</v>
      </c>
      <c r="AC2913">
        <v>31</v>
      </c>
      <c r="AD2913">
        <v>173</v>
      </c>
      <c r="AE2913">
        <v>603</v>
      </c>
      <c r="AF2913">
        <v>2513</v>
      </c>
      <c r="AG2913">
        <v>1.5</v>
      </c>
      <c r="AH2913">
        <v>0.4</v>
      </c>
      <c r="AI2913">
        <v>1.6</v>
      </c>
      <c r="AJ2913">
        <v>2.2000000000000002</v>
      </c>
      <c r="AL2913">
        <v>26.8</v>
      </c>
      <c r="AM2913">
        <v>6</v>
      </c>
      <c r="AN2913">
        <v>95</v>
      </c>
    </row>
    <row r="2914" spans="1:40" x14ac:dyDescent="0.3">
      <c r="A2914" t="s">
        <v>11602</v>
      </c>
      <c r="B2914" t="s">
        <v>11603</v>
      </c>
      <c r="C2914" s="1" t="str">
        <f t="shared" si="180"/>
        <v>21:1153</v>
      </c>
      <c r="D2914" s="1" t="str">
        <f t="shared" si="181"/>
        <v>21:0325</v>
      </c>
      <c r="E2914" t="s">
        <v>11604</v>
      </c>
      <c r="F2914" t="s">
        <v>11605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>
        <v>12</v>
      </c>
      <c r="M2914">
        <v>0.3</v>
      </c>
      <c r="N2914">
        <v>34</v>
      </c>
      <c r="O2914">
        <v>2</v>
      </c>
      <c r="P2914">
        <v>8</v>
      </c>
      <c r="Q2914">
        <v>3.5</v>
      </c>
      <c r="R2914">
        <v>0.1</v>
      </c>
      <c r="T2914">
        <v>18</v>
      </c>
      <c r="U2914">
        <v>68</v>
      </c>
      <c r="V2914">
        <v>0.1</v>
      </c>
      <c r="W2914">
        <v>62</v>
      </c>
      <c r="X2914">
        <v>10</v>
      </c>
      <c r="Y2914">
        <v>2</v>
      </c>
      <c r="Z2914">
        <v>9</v>
      </c>
      <c r="AA2914">
        <v>1.1000000000000001</v>
      </c>
      <c r="AB2914">
        <v>78</v>
      </c>
      <c r="AC2914">
        <v>43</v>
      </c>
      <c r="AD2914">
        <v>405</v>
      </c>
      <c r="AE2914">
        <v>603</v>
      </c>
      <c r="AF2914">
        <v>3184</v>
      </c>
      <c r="AG2914">
        <v>1.8</v>
      </c>
      <c r="AH2914">
        <v>0.3</v>
      </c>
      <c r="AI2914">
        <v>2.7</v>
      </c>
      <c r="AJ2914">
        <v>2</v>
      </c>
      <c r="AL2914">
        <v>31.2</v>
      </c>
      <c r="AM2914">
        <v>5.8</v>
      </c>
      <c r="AN2914">
        <v>5</v>
      </c>
    </row>
    <row r="2915" spans="1:40" x14ac:dyDescent="0.3">
      <c r="A2915" t="s">
        <v>11606</v>
      </c>
      <c r="B2915" t="s">
        <v>11607</v>
      </c>
      <c r="C2915" s="1" t="str">
        <f t="shared" si="180"/>
        <v>21:1153</v>
      </c>
      <c r="D2915" s="1" t="str">
        <f t="shared" si="181"/>
        <v>21:0325</v>
      </c>
      <c r="E2915" t="s">
        <v>11608</v>
      </c>
      <c r="F2915" t="s">
        <v>11609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>
        <v>30</v>
      </c>
      <c r="M2915">
        <v>0.3</v>
      </c>
      <c r="N2915">
        <v>94</v>
      </c>
      <c r="O2915">
        <v>9</v>
      </c>
      <c r="P2915">
        <v>12</v>
      </c>
      <c r="Q2915">
        <v>3</v>
      </c>
      <c r="R2915">
        <v>1.2</v>
      </c>
      <c r="T2915">
        <v>17</v>
      </c>
      <c r="U2915">
        <v>51</v>
      </c>
      <c r="V2915">
        <v>2.2000000000000002</v>
      </c>
      <c r="W2915">
        <v>52</v>
      </c>
      <c r="X2915">
        <v>15</v>
      </c>
      <c r="Y2915">
        <v>5</v>
      </c>
      <c r="Z2915">
        <v>16</v>
      </c>
      <c r="AA2915">
        <v>2</v>
      </c>
      <c r="AB2915">
        <v>51</v>
      </c>
      <c r="AC2915">
        <v>49</v>
      </c>
      <c r="AD2915">
        <v>317</v>
      </c>
      <c r="AE2915">
        <v>506</v>
      </c>
      <c r="AF2915">
        <v>2545</v>
      </c>
      <c r="AG2915">
        <v>1.2</v>
      </c>
      <c r="AH2915">
        <v>0.4</v>
      </c>
      <c r="AI2915">
        <v>1.7</v>
      </c>
      <c r="AJ2915">
        <v>1.7</v>
      </c>
      <c r="AL2915">
        <v>33.200000000000003</v>
      </c>
      <c r="AM2915">
        <v>5.0999999999999996</v>
      </c>
      <c r="AN2915">
        <v>100</v>
      </c>
    </row>
    <row r="2916" spans="1:40" x14ac:dyDescent="0.3">
      <c r="A2916" t="s">
        <v>11610</v>
      </c>
      <c r="B2916" t="s">
        <v>11611</v>
      </c>
      <c r="C2916" s="1" t="str">
        <f t="shared" si="180"/>
        <v>21:1153</v>
      </c>
      <c r="D2916" s="1" t="str">
        <f t="shared" si="181"/>
        <v>21:0325</v>
      </c>
      <c r="E2916" t="s">
        <v>11612</v>
      </c>
      <c r="F2916" t="s">
        <v>11613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>
        <v>9</v>
      </c>
      <c r="M2916">
        <v>0.3</v>
      </c>
      <c r="N2916">
        <v>38</v>
      </c>
      <c r="O2916">
        <v>3</v>
      </c>
      <c r="P2916">
        <v>12</v>
      </c>
      <c r="Q2916">
        <v>1.7</v>
      </c>
      <c r="R2916">
        <v>1.6</v>
      </c>
      <c r="T2916">
        <v>20</v>
      </c>
      <c r="U2916">
        <v>35</v>
      </c>
      <c r="V2916">
        <v>0.8</v>
      </c>
      <c r="W2916">
        <v>34</v>
      </c>
      <c r="X2916">
        <v>12</v>
      </c>
      <c r="Y2916">
        <v>2</v>
      </c>
      <c r="Z2916">
        <v>7</v>
      </c>
      <c r="AA2916">
        <v>1.8</v>
      </c>
      <c r="AB2916">
        <v>46</v>
      </c>
      <c r="AC2916">
        <v>21</v>
      </c>
      <c r="AD2916">
        <v>288</v>
      </c>
      <c r="AE2916">
        <v>595</v>
      </c>
      <c r="AF2916">
        <v>2141</v>
      </c>
      <c r="AG2916">
        <v>1.5</v>
      </c>
      <c r="AH2916">
        <v>0.3</v>
      </c>
      <c r="AI2916">
        <v>1.5</v>
      </c>
      <c r="AJ2916">
        <v>1.7</v>
      </c>
      <c r="AL2916">
        <v>28</v>
      </c>
      <c r="AM2916">
        <v>5.8</v>
      </c>
      <c r="AN2916">
        <v>30</v>
      </c>
    </row>
    <row r="2917" spans="1:40" x14ac:dyDescent="0.3">
      <c r="A2917" t="s">
        <v>11614</v>
      </c>
      <c r="B2917" t="s">
        <v>11615</v>
      </c>
      <c r="C2917" s="1" t="str">
        <f t="shared" si="180"/>
        <v>21:1153</v>
      </c>
      <c r="D2917" s="1" t="str">
        <f t="shared" si="181"/>
        <v>21:0325</v>
      </c>
      <c r="E2917" t="s">
        <v>11616</v>
      </c>
      <c r="F2917" t="s">
        <v>11617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>
        <v>45</v>
      </c>
      <c r="M2917">
        <v>0.5</v>
      </c>
      <c r="N2917">
        <v>145</v>
      </c>
      <c r="O2917">
        <v>20</v>
      </c>
      <c r="P2917">
        <v>45</v>
      </c>
      <c r="Q2917">
        <v>1.2</v>
      </c>
      <c r="R2917">
        <v>1.7</v>
      </c>
      <c r="T2917">
        <v>21</v>
      </c>
      <c r="U2917">
        <v>67</v>
      </c>
      <c r="V2917">
        <v>1.2</v>
      </c>
      <c r="W2917">
        <v>65</v>
      </c>
      <c r="X2917">
        <v>23</v>
      </c>
      <c r="Y2917">
        <v>9</v>
      </c>
      <c r="Z2917">
        <v>30</v>
      </c>
      <c r="AA2917">
        <v>2.2000000000000002</v>
      </c>
      <c r="AB2917">
        <v>152</v>
      </c>
      <c r="AC2917">
        <v>38</v>
      </c>
      <c r="AD2917">
        <v>134</v>
      </c>
      <c r="AE2917">
        <v>540</v>
      </c>
      <c r="AF2917">
        <v>3215</v>
      </c>
      <c r="AG2917">
        <v>1.8</v>
      </c>
      <c r="AH2917">
        <v>0.8</v>
      </c>
      <c r="AI2917">
        <v>2.5</v>
      </c>
      <c r="AJ2917">
        <v>1.7</v>
      </c>
      <c r="AL2917">
        <v>27.1</v>
      </c>
      <c r="AM2917">
        <v>5.9</v>
      </c>
      <c r="AN2917">
        <v>80</v>
      </c>
    </row>
    <row r="2918" spans="1:40" x14ac:dyDescent="0.3">
      <c r="A2918" t="s">
        <v>11618</v>
      </c>
      <c r="B2918" t="s">
        <v>11619</v>
      </c>
      <c r="C2918" s="1" t="str">
        <f t="shared" si="180"/>
        <v>21:1153</v>
      </c>
      <c r="D2918" s="1" t="str">
        <f t="shared" si="181"/>
        <v>21:0325</v>
      </c>
      <c r="E2918" t="s">
        <v>11620</v>
      </c>
      <c r="F2918" t="s">
        <v>11621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>
        <v>30</v>
      </c>
      <c r="M2918">
        <v>0.1</v>
      </c>
      <c r="N2918">
        <v>107</v>
      </c>
      <c r="O2918">
        <v>11</v>
      </c>
      <c r="P2918">
        <v>20</v>
      </c>
      <c r="Q2918">
        <v>2</v>
      </c>
      <c r="R2918">
        <v>0.6</v>
      </c>
      <c r="T2918">
        <v>14</v>
      </c>
      <c r="U2918">
        <v>91</v>
      </c>
      <c r="V2918">
        <v>0.4</v>
      </c>
      <c r="W2918">
        <v>129</v>
      </c>
      <c r="X2918">
        <v>39</v>
      </c>
      <c r="Y2918">
        <v>9</v>
      </c>
      <c r="Z2918">
        <v>41</v>
      </c>
      <c r="AA2918">
        <v>2.5</v>
      </c>
      <c r="AB2918">
        <v>53</v>
      </c>
      <c r="AC2918">
        <v>17</v>
      </c>
      <c r="AD2918">
        <v>316</v>
      </c>
      <c r="AE2918">
        <v>543</v>
      </c>
      <c r="AF2918">
        <v>1989</v>
      </c>
      <c r="AG2918">
        <v>1.6</v>
      </c>
      <c r="AH2918">
        <v>0.6</v>
      </c>
      <c r="AI2918">
        <v>2.5</v>
      </c>
      <c r="AJ2918">
        <v>2.7</v>
      </c>
      <c r="AL2918">
        <v>35.5</v>
      </c>
      <c r="AM2918">
        <v>4.8</v>
      </c>
      <c r="AN2918">
        <v>30</v>
      </c>
    </row>
    <row r="2919" spans="1:40" x14ac:dyDescent="0.3">
      <c r="A2919" t="s">
        <v>11622</v>
      </c>
      <c r="B2919" t="s">
        <v>11623</v>
      </c>
      <c r="C2919" s="1" t="str">
        <f t="shared" si="180"/>
        <v>21:1153</v>
      </c>
      <c r="D2919" s="1" t="str">
        <f t="shared" si="181"/>
        <v>21:0325</v>
      </c>
      <c r="E2919" t="s">
        <v>11624</v>
      </c>
      <c r="F2919" t="s">
        <v>11625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>
        <v>25</v>
      </c>
      <c r="M2919">
        <v>0.3</v>
      </c>
      <c r="N2919">
        <v>70</v>
      </c>
      <c r="O2919">
        <v>8</v>
      </c>
      <c r="P2919">
        <v>16</v>
      </c>
      <c r="Q2919">
        <v>2.5</v>
      </c>
      <c r="R2919">
        <v>0.6</v>
      </c>
      <c r="T2919">
        <v>16</v>
      </c>
      <c r="U2919">
        <v>80</v>
      </c>
      <c r="V2919">
        <v>0.1</v>
      </c>
      <c r="W2919">
        <v>73</v>
      </c>
      <c r="X2919">
        <v>21</v>
      </c>
      <c r="Y2919">
        <v>9</v>
      </c>
      <c r="Z2919">
        <v>35</v>
      </c>
      <c r="AA2919">
        <v>1.1000000000000001</v>
      </c>
      <c r="AB2919">
        <v>53</v>
      </c>
      <c r="AC2919">
        <v>24</v>
      </c>
      <c r="AD2919">
        <v>201</v>
      </c>
      <c r="AE2919">
        <v>520</v>
      </c>
      <c r="AF2919">
        <v>1870</v>
      </c>
      <c r="AG2919">
        <v>1.6</v>
      </c>
      <c r="AH2919">
        <v>0.4</v>
      </c>
      <c r="AI2919">
        <v>2.7</v>
      </c>
      <c r="AJ2919">
        <v>1.7</v>
      </c>
      <c r="AL2919">
        <v>24.3</v>
      </c>
      <c r="AM2919">
        <v>4.5999999999999996</v>
      </c>
      <c r="AN2919">
        <v>15</v>
      </c>
    </row>
    <row r="2920" spans="1:40" x14ac:dyDescent="0.3">
      <c r="A2920" t="s">
        <v>11626</v>
      </c>
      <c r="B2920" t="s">
        <v>11627</v>
      </c>
      <c r="C2920" s="1" t="str">
        <f t="shared" si="180"/>
        <v>21:1153</v>
      </c>
      <c r="D2920" s="1" t="str">
        <f t="shared" si="181"/>
        <v>21:0325</v>
      </c>
      <c r="E2920" t="s">
        <v>11628</v>
      </c>
      <c r="F2920" t="s">
        <v>11629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>
        <v>18</v>
      </c>
      <c r="M2920">
        <v>0.3</v>
      </c>
      <c r="N2920">
        <v>50</v>
      </c>
      <c r="O2920">
        <v>7</v>
      </c>
      <c r="P2920">
        <v>10</v>
      </c>
      <c r="Q2920">
        <v>1.2</v>
      </c>
      <c r="R2920">
        <v>0.4</v>
      </c>
      <c r="T2920">
        <v>17</v>
      </c>
      <c r="U2920">
        <v>37</v>
      </c>
      <c r="V2920">
        <v>0.1</v>
      </c>
      <c r="W2920">
        <v>37</v>
      </c>
      <c r="X2920">
        <v>9</v>
      </c>
      <c r="Z2920">
        <v>9</v>
      </c>
      <c r="AA2920">
        <v>0.6</v>
      </c>
      <c r="AB2920">
        <v>33</v>
      </c>
      <c r="AC2920">
        <v>24</v>
      </c>
      <c r="AD2920">
        <v>218</v>
      </c>
      <c r="AE2920">
        <v>635</v>
      </c>
      <c r="AF2920">
        <v>2196</v>
      </c>
      <c r="AG2920">
        <v>1.5</v>
      </c>
      <c r="AH2920">
        <v>0.3</v>
      </c>
      <c r="AI2920">
        <v>1.2</v>
      </c>
      <c r="AJ2920">
        <v>1.7</v>
      </c>
      <c r="AL2920">
        <v>26.7</v>
      </c>
      <c r="AM2920">
        <v>5.9</v>
      </c>
      <c r="AN2920">
        <v>40</v>
      </c>
    </row>
    <row r="2921" spans="1:40" x14ac:dyDescent="0.3">
      <c r="A2921" t="s">
        <v>11630</v>
      </c>
      <c r="B2921" t="s">
        <v>11631</v>
      </c>
      <c r="C2921" s="1" t="str">
        <f t="shared" si="180"/>
        <v>21:1153</v>
      </c>
      <c r="D2921" s="1" t="str">
        <f t="shared" si="181"/>
        <v>21:0325</v>
      </c>
      <c r="E2921" t="s">
        <v>11632</v>
      </c>
      <c r="F2921" t="s">
        <v>11633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>
        <v>27</v>
      </c>
      <c r="M2921">
        <v>0.2</v>
      </c>
      <c r="N2921">
        <v>78</v>
      </c>
      <c r="O2921">
        <v>11</v>
      </c>
      <c r="P2921">
        <v>16</v>
      </c>
      <c r="Q2921">
        <v>1.8</v>
      </c>
      <c r="R2921">
        <v>1.5</v>
      </c>
      <c r="T2921">
        <v>27</v>
      </c>
      <c r="U2921">
        <v>65</v>
      </c>
      <c r="V2921">
        <v>1.5</v>
      </c>
      <c r="W2921">
        <v>85</v>
      </c>
      <c r="X2921">
        <v>77</v>
      </c>
      <c r="Y2921">
        <v>12</v>
      </c>
      <c r="Z2921">
        <v>47</v>
      </c>
      <c r="AA2921">
        <v>1.2</v>
      </c>
      <c r="AB2921">
        <v>72</v>
      </c>
      <c r="AC2921">
        <v>22</v>
      </c>
      <c r="AD2921">
        <v>249</v>
      </c>
      <c r="AE2921">
        <v>509</v>
      </c>
      <c r="AF2921">
        <v>1514</v>
      </c>
      <c r="AG2921">
        <v>1.2</v>
      </c>
      <c r="AH2921">
        <v>0.6</v>
      </c>
      <c r="AI2921">
        <v>2.5</v>
      </c>
      <c r="AJ2921">
        <v>2.5</v>
      </c>
      <c r="AL2921">
        <v>31.3</v>
      </c>
      <c r="AM2921">
        <v>5.5</v>
      </c>
      <c r="AN2921">
        <v>69</v>
      </c>
    </row>
    <row r="2922" spans="1:40" x14ac:dyDescent="0.3">
      <c r="A2922" t="s">
        <v>11634</v>
      </c>
      <c r="B2922" t="s">
        <v>11635</v>
      </c>
      <c r="C2922" s="1" t="str">
        <f t="shared" si="180"/>
        <v>21:1153</v>
      </c>
      <c r="D2922" s="1" t="str">
        <f t="shared" si="181"/>
        <v>21:0325</v>
      </c>
      <c r="E2922" t="s">
        <v>11636</v>
      </c>
      <c r="F2922" t="s">
        <v>11637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>
        <v>22</v>
      </c>
      <c r="M2922">
        <v>0.5</v>
      </c>
      <c r="N2922">
        <v>58</v>
      </c>
      <c r="O2922">
        <v>15</v>
      </c>
      <c r="P2922">
        <v>16</v>
      </c>
      <c r="Q2922">
        <v>3</v>
      </c>
      <c r="R2922">
        <v>2</v>
      </c>
      <c r="T2922">
        <v>20</v>
      </c>
      <c r="U2922">
        <v>46</v>
      </c>
      <c r="V2922">
        <v>0.1</v>
      </c>
      <c r="W2922">
        <v>79</v>
      </c>
      <c r="X2922">
        <v>16</v>
      </c>
      <c r="Y2922">
        <v>3</v>
      </c>
      <c r="Z2922">
        <v>30</v>
      </c>
      <c r="AA2922">
        <v>1.1000000000000001</v>
      </c>
      <c r="AB2922">
        <v>53</v>
      </c>
      <c r="AC2922">
        <v>46</v>
      </c>
      <c r="AD2922">
        <v>275</v>
      </c>
      <c r="AE2922">
        <v>468</v>
      </c>
      <c r="AF2922">
        <v>2956</v>
      </c>
      <c r="AG2922">
        <v>1.2</v>
      </c>
      <c r="AH2922">
        <v>0.4</v>
      </c>
      <c r="AI2922">
        <v>1.5</v>
      </c>
      <c r="AJ2922">
        <v>1.6</v>
      </c>
      <c r="AL2922">
        <v>26.1</v>
      </c>
      <c r="AM2922">
        <v>5.3</v>
      </c>
      <c r="AN2922">
        <v>179</v>
      </c>
    </row>
    <row r="2923" spans="1:40" x14ac:dyDescent="0.3">
      <c r="A2923" t="s">
        <v>11638</v>
      </c>
      <c r="B2923" t="s">
        <v>11639</v>
      </c>
      <c r="C2923" s="1" t="str">
        <f t="shared" si="180"/>
        <v>21:1153</v>
      </c>
      <c r="D2923" s="1" t="str">
        <f t="shared" si="181"/>
        <v>21:0325</v>
      </c>
      <c r="E2923" t="s">
        <v>11640</v>
      </c>
      <c r="F2923" t="s">
        <v>11641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>
        <v>12</v>
      </c>
      <c r="M2923">
        <v>0.2</v>
      </c>
      <c r="N2923">
        <v>38</v>
      </c>
      <c r="O2923">
        <v>3</v>
      </c>
      <c r="P2923">
        <v>8</v>
      </c>
      <c r="Q2923">
        <v>0.6</v>
      </c>
      <c r="R2923">
        <v>0.2</v>
      </c>
      <c r="T2923">
        <v>18</v>
      </c>
      <c r="U2923">
        <v>27</v>
      </c>
      <c r="V2923">
        <v>0.3</v>
      </c>
      <c r="W2923">
        <v>32</v>
      </c>
      <c r="X2923">
        <v>6</v>
      </c>
      <c r="Y2923">
        <v>1</v>
      </c>
      <c r="Z2923">
        <v>4</v>
      </c>
      <c r="AA2923">
        <v>1</v>
      </c>
      <c r="AB2923">
        <v>41</v>
      </c>
      <c r="AC2923">
        <v>21</v>
      </c>
      <c r="AD2923">
        <v>231</v>
      </c>
      <c r="AE2923">
        <v>613</v>
      </c>
      <c r="AF2923">
        <v>1898</v>
      </c>
      <c r="AG2923">
        <v>1.5</v>
      </c>
      <c r="AH2923">
        <v>0.3</v>
      </c>
      <c r="AI2923">
        <v>1</v>
      </c>
      <c r="AJ2923">
        <v>2</v>
      </c>
      <c r="AL2923">
        <v>27.5</v>
      </c>
      <c r="AM2923">
        <v>5.9</v>
      </c>
      <c r="AN2923">
        <v>30</v>
      </c>
    </row>
    <row r="2924" spans="1:40" x14ac:dyDescent="0.3">
      <c r="A2924" t="s">
        <v>11642</v>
      </c>
      <c r="B2924" t="s">
        <v>11643</v>
      </c>
      <c r="C2924" s="1" t="str">
        <f t="shared" si="180"/>
        <v>21:1153</v>
      </c>
      <c r="D2924" s="1" t="str">
        <f t="shared" si="181"/>
        <v>21:0325</v>
      </c>
      <c r="E2924" t="s">
        <v>11644</v>
      </c>
      <c r="F2924" t="s">
        <v>11645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>
        <v>10</v>
      </c>
      <c r="M2924">
        <v>0.3</v>
      </c>
      <c r="N2924">
        <v>38</v>
      </c>
      <c r="O2924">
        <v>2</v>
      </c>
      <c r="P2924">
        <v>6</v>
      </c>
      <c r="Q2924">
        <v>0.8</v>
      </c>
      <c r="R2924">
        <v>1.5</v>
      </c>
      <c r="T2924">
        <v>18</v>
      </c>
      <c r="U2924">
        <v>26</v>
      </c>
      <c r="V2924">
        <v>0.1</v>
      </c>
      <c r="W2924">
        <v>22</v>
      </c>
      <c r="X2924">
        <v>6</v>
      </c>
      <c r="Y2924">
        <v>1</v>
      </c>
      <c r="Z2924">
        <v>4</v>
      </c>
      <c r="AA2924">
        <v>1.8</v>
      </c>
      <c r="AB2924">
        <v>25</v>
      </c>
      <c r="AC2924">
        <v>47</v>
      </c>
      <c r="AD2924">
        <v>229</v>
      </c>
      <c r="AE2924">
        <v>589</v>
      </c>
      <c r="AF2924">
        <v>1930</v>
      </c>
      <c r="AG2924">
        <v>1.3</v>
      </c>
      <c r="AH2924">
        <v>0.2</v>
      </c>
      <c r="AI2924">
        <v>1.1000000000000001</v>
      </c>
      <c r="AJ2924">
        <v>1.7</v>
      </c>
      <c r="AL2924">
        <v>26.1</v>
      </c>
      <c r="AM2924">
        <v>5.5</v>
      </c>
      <c r="AN2924">
        <v>20</v>
      </c>
    </row>
    <row r="2925" spans="1:40" x14ac:dyDescent="0.3">
      <c r="A2925" t="s">
        <v>11646</v>
      </c>
      <c r="B2925" t="s">
        <v>11647</v>
      </c>
      <c r="C2925" s="1" t="str">
        <f t="shared" si="180"/>
        <v>21:1153</v>
      </c>
      <c r="D2925" s="1" t="str">
        <f t="shared" si="181"/>
        <v>21:0325</v>
      </c>
      <c r="E2925" t="s">
        <v>11648</v>
      </c>
      <c r="F2925" t="s">
        <v>11649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>
        <v>9</v>
      </c>
      <c r="M2925">
        <v>0.2</v>
      </c>
      <c r="N2925">
        <v>27</v>
      </c>
      <c r="O2925">
        <v>4</v>
      </c>
      <c r="P2925">
        <v>8</v>
      </c>
      <c r="Q2925">
        <v>0.6</v>
      </c>
      <c r="R2925">
        <v>0.2</v>
      </c>
      <c r="T2925">
        <v>21</v>
      </c>
      <c r="U2925">
        <v>37</v>
      </c>
      <c r="V2925">
        <v>0.1</v>
      </c>
      <c r="W2925">
        <v>53</v>
      </c>
      <c r="X2925">
        <v>8</v>
      </c>
      <c r="Y2925">
        <v>1</v>
      </c>
      <c r="Z2925">
        <v>10</v>
      </c>
      <c r="AA2925">
        <v>2</v>
      </c>
      <c r="AB2925">
        <v>20</v>
      </c>
      <c r="AC2925">
        <v>19</v>
      </c>
      <c r="AD2925">
        <v>158</v>
      </c>
      <c r="AE2925">
        <v>651</v>
      </c>
      <c r="AF2925">
        <v>1918</v>
      </c>
      <c r="AG2925">
        <v>1.7</v>
      </c>
      <c r="AH2925">
        <v>0.2</v>
      </c>
      <c r="AI2925">
        <v>1.1000000000000001</v>
      </c>
      <c r="AJ2925">
        <v>2</v>
      </c>
      <c r="AL2925">
        <v>26.6</v>
      </c>
      <c r="AM2925">
        <v>6.3</v>
      </c>
      <c r="AN2925">
        <v>10</v>
      </c>
    </row>
    <row r="2926" spans="1:40" x14ac:dyDescent="0.3">
      <c r="A2926" t="s">
        <v>11650</v>
      </c>
      <c r="B2926" t="s">
        <v>11651</v>
      </c>
      <c r="C2926" s="1" t="str">
        <f t="shared" si="180"/>
        <v>21:1153</v>
      </c>
      <c r="D2926" s="1" t="str">
        <f t="shared" si="181"/>
        <v>21:0325</v>
      </c>
      <c r="E2926" t="s">
        <v>11652</v>
      </c>
      <c r="F2926" t="s">
        <v>11653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>
        <v>18</v>
      </c>
      <c r="M2926">
        <v>0.4</v>
      </c>
      <c r="N2926">
        <v>58</v>
      </c>
      <c r="O2926">
        <v>8</v>
      </c>
      <c r="P2926">
        <v>8</v>
      </c>
      <c r="Q2926">
        <v>1.6</v>
      </c>
      <c r="R2926">
        <v>0.2</v>
      </c>
      <c r="T2926">
        <v>25</v>
      </c>
      <c r="U2926">
        <v>42</v>
      </c>
      <c r="V2926">
        <v>0.1</v>
      </c>
      <c r="W2926">
        <v>56</v>
      </c>
      <c r="X2926">
        <v>10</v>
      </c>
      <c r="Y2926">
        <v>3</v>
      </c>
      <c r="Z2926">
        <v>10</v>
      </c>
      <c r="AA2926">
        <v>2.2000000000000002</v>
      </c>
      <c r="AB2926">
        <v>64</v>
      </c>
      <c r="AC2926">
        <v>36</v>
      </c>
      <c r="AD2926">
        <v>423</v>
      </c>
      <c r="AE2926">
        <v>663</v>
      </c>
      <c r="AF2926">
        <v>3045</v>
      </c>
      <c r="AG2926">
        <v>2</v>
      </c>
      <c r="AH2926">
        <v>0.5</v>
      </c>
      <c r="AI2926">
        <v>2</v>
      </c>
      <c r="AJ2926">
        <v>2</v>
      </c>
      <c r="AL2926">
        <v>25</v>
      </c>
      <c r="AM2926">
        <v>6.1</v>
      </c>
      <c r="AN2926">
        <v>30</v>
      </c>
    </row>
    <row r="2927" spans="1:40" x14ac:dyDescent="0.3">
      <c r="A2927" t="s">
        <v>11654</v>
      </c>
      <c r="B2927" t="s">
        <v>11655</v>
      </c>
      <c r="C2927" s="1" t="str">
        <f t="shared" si="180"/>
        <v>21:1153</v>
      </c>
      <c r="D2927" s="1" t="str">
        <f t="shared" si="181"/>
        <v>21:0325</v>
      </c>
      <c r="E2927" t="s">
        <v>11656</v>
      </c>
      <c r="F2927" t="s">
        <v>11657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>
        <v>30</v>
      </c>
      <c r="M2927">
        <v>0.3</v>
      </c>
      <c r="N2927">
        <v>86</v>
      </c>
      <c r="O2927">
        <v>16</v>
      </c>
      <c r="P2927">
        <v>10</v>
      </c>
      <c r="Q2927">
        <v>9.5</v>
      </c>
      <c r="R2927">
        <v>1.3</v>
      </c>
      <c r="T2927">
        <v>21</v>
      </c>
      <c r="U2927">
        <v>61</v>
      </c>
      <c r="V2927">
        <v>0.8</v>
      </c>
      <c r="W2927">
        <v>62</v>
      </c>
      <c r="X2927">
        <v>27</v>
      </c>
      <c r="Y2927">
        <v>7</v>
      </c>
      <c r="Z2927">
        <v>21</v>
      </c>
      <c r="AA2927">
        <v>2.7</v>
      </c>
      <c r="AB2927">
        <v>27</v>
      </c>
      <c r="AC2927">
        <v>27</v>
      </c>
      <c r="AD2927">
        <v>175</v>
      </c>
      <c r="AE2927">
        <v>641</v>
      </c>
      <c r="AF2927">
        <v>2969</v>
      </c>
      <c r="AG2927">
        <v>2</v>
      </c>
      <c r="AH2927">
        <v>0.6</v>
      </c>
      <c r="AI2927">
        <v>3</v>
      </c>
      <c r="AJ2927">
        <v>2.2000000000000002</v>
      </c>
      <c r="AL2927">
        <v>27.3</v>
      </c>
      <c r="AM2927">
        <v>6.5</v>
      </c>
      <c r="AN2927">
        <v>34</v>
      </c>
    </row>
    <row r="2928" spans="1:40" x14ac:dyDescent="0.3">
      <c r="A2928" t="s">
        <v>11658</v>
      </c>
      <c r="B2928" t="s">
        <v>11659</v>
      </c>
      <c r="C2928" s="1" t="str">
        <f t="shared" si="180"/>
        <v>21:1153</v>
      </c>
      <c r="D2928" s="1" t="str">
        <f t="shared" si="181"/>
        <v>21:0325</v>
      </c>
      <c r="E2928" t="s">
        <v>11660</v>
      </c>
      <c r="F2928" t="s">
        <v>11661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>
        <v>22</v>
      </c>
      <c r="M2928">
        <v>0.3</v>
      </c>
      <c r="N2928">
        <v>128</v>
      </c>
      <c r="O2928">
        <v>10</v>
      </c>
      <c r="P2928">
        <v>8</v>
      </c>
      <c r="Q2928">
        <v>0.8</v>
      </c>
      <c r="R2928">
        <v>0.5</v>
      </c>
      <c r="T2928">
        <v>21</v>
      </c>
      <c r="U2928">
        <v>44</v>
      </c>
      <c r="V2928">
        <v>0.1</v>
      </c>
      <c r="W2928">
        <v>43</v>
      </c>
      <c r="X2928">
        <v>11</v>
      </c>
      <c r="Y2928">
        <v>20</v>
      </c>
      <c r="Z2928">
        <v>13</v>
      </c>
      <c r="AA2928">
        <v>2</v>
      </c>
      <c r="AB2928">
        <v>32</v>
      </c>
      <c r="AC2928">
        <v>21</v>
      </c>
      <c r="AD2928">
        <v>215</v>
      </c>
      <c r="AE2928">
        <v>581</v>
      </c>
      <c r="AF2928">
        <v>2240</v>
      </c>
      <c r="AG2928">
        <v>1.5</v>
      </c>
      <c r="AH2928">
        <v>0.5</v>
      </c>
      <c r="AI2928">
        <v>1.6</v>
      </c>
      <c r="AJ2928">
        <v>2.2000000000000002</v>
      </c>
      <c r="AL2928">
        <v>24.7</v>
      </c>
      <c r="AM2928">
        <v>5.6</v>
      </c>
      <c r="AN2928">
        <v>5</v>
      </c>
    </row>
    <row r="2929" spans="1:40" x14ac:dyDescent="0.3">
      <c r="A2929" t="s">
        <v>11662</v>
      </c>
      <c r="B2929" t="s">
        <v>11663</v>
      </c>
      <c r="C2929" s="1" t="str">
        <f t="shared" si="180"/>
        <v>21:1153</v>
      </c>
      <c r="D2929" s="1" t="str">
        <f t="shared" si="181"/>
        <v>21:0325</v>
      </c>
      <c r="E2929" t="s">
        <v>11664</v>
      </c>
      <c r="F2929" t="s">
        <v>11665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>
        <v>54</v>
      </c>
      <c r="M2929">
        <v>0.3</v>
      </c>
      <c r="N2929">
        <v>111</v>
      </c>
      <c r="O2929">
        <v>19</v>
      </c>
      <c r="P2929">
        <v>40</v>
      </c>
      <c r="Q2929">
        <v>30</v>
      </c>
      <c r="R2929">
        <v>2</v>
      </c>
      <c r="T2929">
        <v>15</v>
      </c>
      <c r="U2929">
        <v>62</v>
      </c>
      <c r="V2929">
        <v>0.8</v>
      </c>
      <c r="W2929">
        <v>78</v>
      </c>
      <c r="X2929">
        <v>29</v>
      </c>
      <c r="Y2929">
        <v>13</v>
      </c>
      <c r="Z2929">
        <v>31</v>
      </c>
      <c r="AA2929">
        <v>2</v>
      </c>
      <c r="AB2929">
        <v>41</v>
      </c>
      <c r="AC2929">
        <v>30</v>
      </c>
      <c r="AD2929">
        <v>221</v>
      </c>
      <c r="AE2929">
        <v>618</v>
      </c>
      <c r="AF2929">
        <v>2761</v>
      </c>
      <c r="AG2929">
        <v>1.6</v>
      </c>
      <c r="AH2929">
        <v>0.6</v>
      </c>
      <c r="AI2929">
        <v>2.7</v>
      </c>
      <c r="AJ2929">
        <v>2</v>
      </c>
      <c r="AL2929">
        <v>32</v>
      </c>
      <c r="AM2929">
        <v>6</v>
      </c>
      <c r="AN2929">
        <v>30</v>
      </c>
    </row>
    <row r="2930" spans="1:40" x14ac:dyDescent="0.3">
      <c r="A2930" t="s">
        <v>11666</v>
      </c>
      <c r="B2930" t="s">
        <v>11667</v>
      </c>
      <c r="C2930" s="1" t="str">
        <f t="shared" si="180"/>
        <v>21:1153</v>
      </c>
      <c r="D2930" s="1" t="str">
        <f t="shared" si="181"/>
        <v>21:0325</v>
      </c>
      <c r="E2930" t="s">
        <v>11668</v>
      </c>
      <c r="F2930" t="s">
        <v>11669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>
        <v>13</v>
      </c>
      <c r="M2930">
        <v>0.3</v>
      </c>
      <c r="N2930">
        <v>46</v>
      </c>
      <c r="O2930">
        <v>6</v>
      </c>
      <c r="P2930">
        <v>8</v>
      </c>
      <c r="Q2930">
        <v>1</v>
      </c>
      <c r="R2930">
        <v>0.2</v>
      </c>
      <c r="T2930">
        <v>18</v>
      </c>
      <c r="U2930">
        <v>28</v>
      </c>
      <c r="V2930">
        <v>0.2</v>
      </c>
      <c r="W2930">
        <v>24</v>
      </c>
      <c r="X2930">
        <v>8</v>
      </c>
      <c r="Y2930">
        <v>2</v>
      </c>
      <c r="Z2930">
        <v>7</v>
      </c>
      <c r="AA2930">
        <v>2</v>
      </c>
      <c r="AB2930">
        <v>41</v>
      </c>
      <c r="AC2930">
        <v>22</v>
      </c>
      <c r="AD2930">
        <v>213</v>
      </c>
      <c r="AE2930">
        <v>596</v>
      </c>
      <c r="AF2930">
        <v>1893</v>
      </c>
      <c r="AG2930">
        <v>1.5</v>
      </c>
      <c r="AH2930">
        <v>0.3</v>
      </c>
      <c r="AI2930">
        <v>1.1000000000000001</v>
      </c>
      <c r="AJ2930">
        <v>2</v>
      </c>
      <c r="AL2930">
        <v>27.6</v>
      </c>
      <c r="AM2930">
        <v>5.9</v>
      </c>
      <c r="AN2930">
        <v>5</v>
      </c>
    </row>
    <row r="2931" spans="1:40" x14ac:dyDescent="0.3">
      <c r="A2931" t="s">
        <v>11670</v>
      </c>
      <c r="B2931" t="s">
        <v>11671</v>
      </c>
      <c r="C2931" s="1" t="str">
        <f t="shared" si="180"/>
        <v>21:1153</v>
      </c>
      <c r="D2931" s="1" t="str">
        <f t="shared" si="181"/>
        <v>21:0325</v>
      </c>
      <c r="E2931" t="s">
        <v>11672</v>
      </c>
      <c r="F2931" t="s">
        <v>11673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>
        <v>18</v>
      </c>
      <c r="M2931">
        <v>0.2</v>
      </c>
      <c r="N2931">
        <v>50</v>
      </c>
      <c r="O2931">
        <v>7</v>
      </c>
      <c r="P2931">
        <v>6</v>
      </c>
      <c r="Q2931">
        <v>2.7</v>
      </c>
      <c r="R2931">
        <v>1.3</v>
      </c>
      <c r="T2931">
        <v>20</v>
      </c>
      <c r="U2931">
        <v>47</v>
      </c>
      <c r="V2931">
        <v>0.6</v>
      </c>
      <c r="W2931">
        <v>37</v>
      </c>
      <c r="X2931">
        <v>14</v>
      </c>
      <c r="Y2931">
        <v>3</v>
      </c>
      <c r="Z2931">
        <v>9</v>
      </c>
      <c r="AA2931">
        <v>2</v>
      </c>
      <c r="AB2931">
        <v>29</v>
      </c>
      <c r="AC2931">
        <v>31</v>
      </c>
      <c r="AD2931">
        <v>269</v>
      </c>
      <c r="AE2931">
        <v>621</v>
      </c>
      <c r="AF2931">
        <v>1784</v>
      </c>
      <c r="AG2931">
        <v>1.7</v>
      </c>
      <c r="AH2931">
        <v>0.4</v>
      </c>
      <c r="AI2931">
        <v>1.6</v>
      </c>
      <c r="AJ2931">
        <v>1.8</v>
      </c>
      <c r="AL2931">
        <v>27.1</v>
      </c>
      <c r="AM2931">
        <v>6</v>
      </c>
      <c r="AN2931">
        <v>160</v>
      </c>
    </row>
    <row r="2932" spans="1:40" x14ac:dyDescent="0.3">
      <c r="A2932" t="s">
        <v>11674</v>
      </c>
      <c r="B2932" t="s">
        <v>11675</v>
      </c>
      <c r="C2932" s="1" t="str">
        <f t="shared" si="180"/>
        <v>21:1153</v>
      </c>
      <c r="D2932" s="1" t="str">
        <f t="shared" si="181"/>
        <v>21:0325</v>
      </c>
      <c r="E2932" t="s">
        <v>11676</v>
      </c>
      <c r="F2932" t="s">
        <v>11677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>
        <v>13</v>
      </c>
      <c r="M2932">
        <v>0.3</v>
      </c>
      <c r="N2932">
        <v>46</v>
      </c>
      <c r="O2932">
        <v>6</v>
      </c>
      <c r="P2932">
        <v>4</v>
      </c>
      <c r="Q2932">
        <v>1</v>
      </c>
      <c r="R2932">
        <v>0.1</v>
      </c>
      <c r="T2932">
        <v>17</v>
      </c>
      <c r="U2932">
        <v>36</v>
      </c>
      <c r="V2932">
        <v>0.3</v>
      </c>
      <c r="W2932">
        <v>44</v>
      </c>
      <c r="X2932">
        <v>9</v>
      </c>
      <c r="Y2932">
        <v>3</v>
      </c>
      <c r="Z2932">
        <v>11</v>
      </c>
      <c r="AA2932">
        <v>1.3</v>
      </c>
      <c r="AB2932">
        <v>37</v>
      </c>
      <c r="AC2932">
        <v>33</v>
      </c>
      <c r="AD2932">
        <v>405</v>
      </c>
      <c r="AE2932">
        <v>588</v>
      </c>
      <c r="AF2932">
        <v>2237</v>
      </c>
      <c r="AG2932">
        <v>1.6</v>
      </c>
      <c r="AH2932">
        <v>0.4</v>
      </c>
      <c r="AI2932">
        <v>1.5</v>
      </c>
      <c r="AJ2932">
        <v>1.7</v>
      </c>
      <c r="AL2932">
        <v>27</v>
      </c>
      <c r="AM2932">
        <v>5.8</v>
      </c>
      <c r="AN2932">
        <v>10</v>
      </c>
    </row>
    <row r="2933" spans="1:40" x14ac:dyDescent="0.3">
      <c r="A2933" t="s">
        <v>11678</v>
      </c>
      <c r="B2933" t="s">
        <v>11679</v>
      </c>
      <c r="C2933" s="1" t="str">
        <f t="shared" si="180"/>
        <v>21:1153</v>
      </c>
      <c r="D2933" s="1" t="str">
        <f t="shared" si="181"/>
        <v>21:0325</v>
      </c>
      <c r="E2933" t="s">
        <v>11680</v>
      </c>
      <c r="F2933" t="s">
        <v>11681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>
        <v>59</v>
      </c>
      <c r="M2933">
        <v>0.6</v>
      </c>
      <c r="N2933">
        <v>196</v>
      </c>
      <c r="O2933">
        <v>26</v>
      </c>
      <c r="P2933">
        <v>17</v>
      </c>
      <c r="Q2933">
        <v>2.2000000000000002</v>
      </c>
      <c r="R2933">
        <v>1.7</v>
      </c>
      <c r="T2933">
        <v>21</v>
      </c>
      <c r="U2933">
        <v>85</v>
      </c>
      <c r="V2933">
        <v>1.1000000000000001</v>
      </c>
      <c r="W2933">
        <v>96</v>
      </c>
      <c r="X2933">
        <v>12</v>
      </c>
      <c r="Y2933">
        <v>11</v>
      </c>
      <c r="Z2933">
        <v>37</v>
      </c>
      <c r="AA2933">
        <v>1.6</v>
      </c>
      <c r="AB2933">
        <v>127</v>
      </c>
      <c r="AC2933">
        <v>49</v>
      </c>
      <c r="AD2933">
        <v>581</v>
      </c>
      <c r="AE2933">
        <v>414</v>
      </c>
      <c r="AF2933">
        <v>5293</v>
      </c>
      <c r="AG2933">
        <v>1.6</v>
      </c>
      <c r="AH2933">
        <v>1.7</v>
      </c>
      <c r="AI2933">
        <v>3.2</v>
      </c>
      <c r="AJ2933">
        <v>1.7</v>
      </c>
      <c r="AL2933">
        <v>29</v>
      </c>
      <c r="AM2933">
        <v>6</v>
      </c>
      <c r="AN2933">
        <v>179</v>
      </c>
    </row>
    <row r="2934" spans="1:40" x14ac:dyDescent="0.3">
      <c r="A2934" t="s">
        <v>11682</v>
      </c>
      <c r="B2934" t="s">
        <v>11683</v>
      </c>
      <c r="C2934" s="1" t="str">
        <f t="shared" si="180"/>
        <v>21:1153</v>
      </c>
      <c r="D2934" s="1" t="str">
        <f t="shared" si="181"/>
        <v>21:0325</v>
      </c>
      <c r="E2934" t="s">
        <v>11684</v>
      </c>
      <c r="F2934" t="s">
        <v>11685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>
        <v>21</v>
      </c>
      <c r="M2934">
        <v>0.2</v>
      </c>
      <c r="N2934">
        <v>86</v>
      </c>
      <c r="O2934">
        <v>9</v>
      </c>
      <c r="P2934">
        <v>4</v>
      </c>
      <c r="Q2934">
        <v>0.4</v>
      </c>
      <c r="R2934">
        <v>0.1</v>
      </c>
      <c r="T2934">
        <v>19</v>
      </c>
      <c r="U2934">
        <v>40</v>
      </c>
      <c r="V2934">
        <v>0.1</v>
      </c>
      <c r="W2934">
        <v>32</v>
      </c>
      <c r="X2934">
        <v>7</v>
      </c>
      <c r="Y2934">
        <v>2</v>
      </c>
      <c r="Z2934">
        <v>10</v>
      </c>
      <c r="AA2934">
        <v>2.2000000000000002</v>
      </c>
      <c r="AB2934">
        <v>35</v>
      </c>
      <c r="AC2934">
        <v>13</v>
      </c>
      <c r="AD2934">
        <v>120</v>
      </c>
      <c r="AE2934">
        <v>747</v>
      </c>
      <c r="AF2934">
        <v>1598</v>
      </c>
      <c r="AG2934">
        <v>1.6</v>
      </c>
      <c r="AH2934">
        <v>0.4</v>
      </c>
      <c r="AI2934">
        <v>1.3</v>
      </c>
      <c r="AJ2934">
        <v>2.4</v>
      </c>
      <c r="AL2934">
        <v>29</v>
      </c>
      <c r="AM2934">
        <v>6.4</v>
      </c>
      <c r="AN2934">
        <v>10</v>
      </c>
    </row>
    <row r="2935" spans="1:40" x14ac:dyDescent="0.3">
      <c r="A2935" t="s">
        <v>11686</v>
      </c>
      <c r="B2935" t="s">
        <v>11687</v>
      </c>
      <c r="C2935" s="1" t="str">
        <f t="shared" si="180"/>
        <v>21:1153</v>
      </c>
      <c r="D2935" s="1" t="str">
        <f t="shared" si="181"/>
        <v>21:0325</v>
      </c>
      <c r="E2935" t="s">
        <v>11688</v>
      </c>
      <c r="F2935" t="s">
        <v>11689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>
        <v>16</v>
      </c>
      <c r="M2935">
        <v>0.2</v>
      </c>
      <c r="N2935">
        <v>46</v>
      </c>
      <c r="O2935">
        <v>3</v>
      </c>
      <c r="P2935">
        <v>6</v>
      </c>
      <c r="Q2935">
        <v>1.2</v>
      </c>
      <c r="R2935">
        <v>0.5</v>
      </c>
      <c r="T2935">
        <v>16</v>
      </c>
      <c r="U2935">
        <v>35</v>
      </c>
      <c r="V2935">
        <v>0.1</v>
      </c>
      <c r="W2935">
        <v>25</v>
      </c>
      <c r="X2935">
        <v>9</v>
      </c>
      <c r="Y2935">
        <v>2</v>
      </c>
      <c r="Z2935">
        <v>7</v>
      </c>
      <c r="AA2935">
        <v>2</v>
      </c>
      <c r="AB2935">
        <v>48</v>
      </c>
      <c r="AC2935">
        <v>18</v>
      </c>
      <c r="AD2935">
        <v>136</v>
      </c>
      <c r="AE2935">
        <v>631</v>
      </c>
      <c r="AF2935">
        <v>1695</v>
      </c>
      <c r="AG2935">
        <v>1.6</v>
      </c>
      <c r="AH2935">
        <v>0.3</v>
      </c>
      <c r="AI2935">
        <v>1.2</v>
      </c>
      <c r="AJ2935">
        <v>1.8</v>
      </c>
      <c r="AL2935">
        <v>26.7</v>
      </c>
      <c r="AM2935">
        <v>5.8</v>
      </c>
      <c r="AN2935">
        <v>50</v>
      </c>
    </row>
    <row r="2936" spans="1:40" x14ac:dyDescent="0.3">
      <c r="A2936" t="s">
        <v>11690</v>
      </c>
      <c r="B2936" t="s">
        <v>11691</v>
      </c>
      <c r="C2936" s="1" t="str">
        <f t="shared" si="180"/>
        <v>21:1153</v>
      </c>
      <c r="D2936" s="1" t="str">
        <f t="shared" si="181"/>
        <v>21:0325</v>
      </c>
      <c r="E2936" t="s">
        <v>11692</v>
      </c>
      <c r="F2936" t="s">
        <v>11693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>
        <v>12</v>
      </c>
      <c r="M2936">
        <v>0.3</v>
      </c>
      <c r="N2936">
        <v>46</v>
      </c>
      <c r="O2936">
        <v>4</v>
      </c>
      <c r="P2936">
        <v>6</v>
      </c>
      <c r="Q2936">
        <v>1.7</v>
      </c>
      <c r="R2936">
        <v>0.6</v>
      </c>
      <c r="T2936">
        <v>20</v>
      </c>
      <c r="U2936">
        <v>41</v>
      </c>
      <c r="V2936">
        <v>0.1</v>
      </c>
      <c r="W2936">
        <v>32</v>
      </c>
      <c r="X2936">
        <v>8</v>
      </c>
      <c r="Y2936">
        <v>3</v>
      </c>
      <c r="Z2936">
        <v>5</v>
      </c>
      <c r="AA2936">
        <v>1.8</v>
      </c>
      <c r="AB2936">
        <v>67</v>
      </c>
      <c r="AC2936">
        <v>30</v>
      </c>
      <c r="AD2936">
        <v>382</v>
      </c>
      <c r="AE2936">
        <v>619</v>
      </c>
      <c r="AF2936">
        <v>2544</v>
      </c>
      <c r="AG2936">
        <v>1.6</v>
      </c>
      <c r="AH2936">
        <v>0.3</v>
      </c>
      <c r="AI2936">
        <v>1.5</v>
      </c>
      <c r="AJ2936">
        <v>1.7</v>
      </c>
      <c r="AL2936">
        <v>26.7</v>
      </c>
      <c r="AM2936">
        <v>5.8</v>
      </c>
      <c r="AN2936">
        <v>25</v>
      </c>
    </row>
    <row r="2937" spans="1:40" x14ac:dyDescent="0.3">
      <c r="A2937" t="s">
        <v>11694</v>
      </c>
      <c r="B2937" t="s">
        <v>11695</v>
      </c>
      <c r="C2937" s="1" t="str">
        <f t="shared" si="180"/>
        <v>21:1153</v>
      </c>
      <c r="D2937" s="1" t="str">
        <f t="shared" si="181"/>
        <v>21:0325</v>
      </c>
      <c r="E2937" t="s">
        <v>11696</v>
      </c>
      <c r="F2937" t="s">
        <v>11697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>
        <v>10</v>
      </c>
      <c r="M2937">
        <v>0.2</v>
      </c>
      <c r="N2937">
        <v>34</v>
      </c>
      <c r="O2937">
        <v>2</v>
      </c>
      <c r="P2937">
        <v>6</v>
      </c>
      <c r="Q2937">
        <v>1</v>
      </c>
      <c r="R2937">
        <v>0.1</v>
      </c>
      <c r="T2937">
        <v>19</v>
      </c>
      <c r="U2937">
        <v>29</v>
      </c>
      <c r="V2937">
        <v>0.1</v>
      </c>
      <c r="W2937">
        <v>26</v>
      </c>
      <c r="X2937">
        <v>10</v>
      </c>
      <c r="Y2937">
        <v>2</v>
      </c>
      <c r="Z2937">
        <v>6</v>
      </c>
      <c r="AA2937">
        <v>2</v>
      </c>
      <c r="AB2937">
        <v>30</v>
      </c>
      <c r="AC2937">
        <v>18</v>
      </c>
      <c r="AD2937">
        <v>305</v>
      </c>
      <c r="AE2937">
        <v>645</v>
      </c>
      <c r="AF2937">
        <v>2155</v>
      </c>
      <c r="AG2937">
        <v>1.7</v>
      </c>
      <c r="AH2937">
        <v>0.2</v>
      </c>
      <c r="AI2937">
        <v>1.2</v>
      </c>
      <c r="AJ2937">
        <v>1.7</v>
      </c>
      <c r="AL2937">
        <v>29</v>
      </c>
      <c r="AM2937">
        <v>6</v>
      </c>
      <c r="AN2937">
        <v>1</v>
      </c>
    </row>
    <row r="2938" spans="1:40" x14ac:dyDescent="0.3">
      <c r="A2938" t="s">
        <v>11698</v>
      </c>
      <c r="B2938" t="s">
        <v>11699</v>
      </c>
      <c r="C2938" s="1" t="str">
        <f t="shared" si="180"/>
        <v>21:1153</v>
      </c>
      <c r="D2938" s="1" t="str">
        <f t="shared" si="181"/>
        <v>21:0325</v>
      </c>
      <c r="E2938" t="s">
        <v>11700</v>
      </c>
      <c r="F2938" t="s">
        <v>11701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>
        <v>52</v>
      </c>
      <c r="M2938">
        <v>1</v>
      </c>
      <c r="N2938">
        <v>119</v>
      </c>
      <c r="O2938">
        <v>13</v>
      </c>
      <c r="P2938">
        <v>12</v>
      </c>
      <c r="Q2938">
        <v>1.7</v>
      </c>
      <c r="R2938">
        <v>1.6</v>
      </c>
      <c r="T2938">
        <v>17</v>
      </c>
      <c r="U2938">
        <v>89</v>
      </c>
      <c r="V2938">
        <v>1.7</v>
      </c>
      <c r="W2938">
        <v>131</v>
      </c>
      <c r="X2938">
        <v>30</v>
      </c>
      <c r="Y2938">
        <v>12</v>
      </c>
      <c r="Z2938">
        <v>36</v>
      </c>
      <c r="AA2938">
        <v>1</v>
      </c>
      <c r="AB2938">
        <v>66</v>
      </c>
      <c r="AC2938">
        <v>49</v>
      </c>
      <c r="AD2938">
        <v>439</v>
      </c>
      <c r="AE2938">
        <v>358</v>
      </c>
      <c r="AF2938">
        <v>8074</v>
      </c>
      <c r="AG2938">
        <v>2</v>
      </c>
      <c r="AH2938">
        <v>1.3</v>
      </c>
      <c r="AI2938">
        <v>3.2</v>
      </c>
      <c r="AJ2938">
        <v>1.2</v>
      </c>
      <c r="AL2938">
        <v>25.1</v>
      </c>
      <c r="AM2938">
        <v>5.6</v>
      </c>
      <c r="AN2938">
        <v>380</v>
      </c>
    </row>
    <row r="2939" spans="1:40" x14ac:dyDescent="0.3">
      <c r="A2939" t="s">
        <v>11702</v>
      </c>
      <c r="B2939" t="s">
        <v>11703</v>
      </c>
      <c r="C2939" s="1" t="str">
        <f t="shared" si="180"/>
        <v>21:1153</v>
      </c>
      <c r="D2939" s="1" t="str">
        <f t="shared" si="181"/>
        <v>21:0325</v>
      </c>
      <c r="E2939" t="s">
        <v>11704</v>
      </c>
      <c r="F2939" t="s">
        <v>11705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>
        <v>50</v>
      </c>
      <c r="M2939">
        <v>0.3</v>
      </c>
      <c r="N2939">
        <v>23</v>
      </c>
      <c r="O2939">
        <v>2</v>
      </c>
      <c r="P2939">
        <v>6</v>
      </c>
      <c r="Q2939">
        <v>1</v>
      </c>
      <c r="R2939">
        <v>0.6</v>
      </c>
      <c r="T2939">
        <v>21</v>
      </c>
      <c r="U2939">
        <v>33</v>
      </c>
      <c r="V2939">
        <v>0.1</v>
      </c>
      <c r="W2939">
        <v>32</v>
      </c>
      <c r="X2939">
        <v>19</v>
      </c>
      <c r="Y2939">
        <v>2</v>
      </c>
      <c r="Z2939">
        <v>10</v>
      </c>
      <c r="AA2939">
        <v>4.4000000000000004</v>
      </c>
      <c r="AB2939">
        <v>76</v>
      </c>
      <c r="AC2939">
        <v>19</v>
      </c>
      <c r="AD2939">
        <v>205</v>
      </c>
      <c r="AE2939">
        <v>614</v>
      </c>
      <c r="AF2939">
        <v>2510</v>
      </c>
      <c r="AG2939">
        <v>1.6</v>
      </c>
      <c r="AH2939">
        <v>0.3</v>
      </c>
      <c r="AI2939">
        <v>1.2</v>
      </c>
      <c r="AJ2939">
        <v>1.7</v>
      </c>
      <c r="AL2939">
        <v>27.2</v>
      </c>
      <c r="AM2939">
        <v>6</v>
      </c>
      <c r="AN2939">
        <v>60</v>
      </c>
    </row>
    <row r="2940" spans="1:40" x14ac:dyDescent="0.3">
      <c r="A2940" t="s">
        <v>11706</v>
      </c>
      <c r="B2940" t="s">
        <v>11707</v>
      </c>
      <c r="C2940" s="1" t="str">
        <f t="shared" si="180"/>
        <v>21:1153</v>
      </c>
      <c r="D2940" s="1" t="str">
        <f t="shared" si="181"/>
        <v>21:0325</v>
      </c>
      <c r="E2940" t="s">
        <v>11708</v>
      </c>
      <c r="F2940" t="s">
        <v>11709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>
        <v>67</v>
      </c>
      <c r="M2940">
        <v>0.5</v>
      </c>
      <c r="N2940">
        <v>297</v>
      </c>
      <c r="O2940">
        <v>70</v>
      </c>
      <c r="P2940">
        <v>87</v>
      </c>
      <c r="Q2940">
        <v>0.8</v>
      </c>
      <c r="R2940">
        <v>3.5</v>
      </c>
      <c r="T2940">
        <v>28</v>
      </c>
      <c r="U2940">
        <v>76</v>
      </c>
      <c r="V2940">
        <v>1.6</v>
      </c>
      <c r="W2940">
        <v>173</v>
      </c>
      <c r="X2940">
        <v>63</v>
      </c>
      <c r="Y2940">
        <v>21</v>
      </c>
      <c r="Z2940">
        <v>81</v>
      </c>
      <c r="AA2940">
        <v>2</v>
      </c>
      <c r="AB2940">
        <v>59</v>
      </c>
      <c r="AC2940">
        <v>30</v>
      </c>
      <c r="AD2940">
        <v>296</v>
      </c>
      <c r="AE2940">
        <v>550</v>
      </c>
      <c r="AF2940">
        <v>4382</v>
      </c>
      <c r="AG2940">
        <v>1.6</v>
      </c>
      <c r="AH2940">
        <v>1.5</v>
      </c>
      <c r="AI2940">
        <v>3.5</v>
      </c>
      <c r="AJ2940">
        <v>1.7</v>
      </c>
      <c r="AL2940">
        <v>26.2</v>
      </c>
      <c r="AM2940">
        <v>6</v>
      </c>
      <c r="AN2940">
        <v>269</v>
      </c>
    </row>
    <row r="2941" spans="1:40" x14ac:dyDescent="0.3">
      <c r="A2941" t="s">
        <v>11710</v>
      </c>
      <c r="B2941" t="s">
        <v>11711</v>
      </c>
      <c r="C2941" s="1" t="str">
        <f t="shared" si="180"/>
        <v>21:1153</v>
      </c>
      <c r="D2941" s="1" t="str">
        <f t="shared" si="181"/>
        <v>21:0325</v>
      </c>
      <c r="E2941" t="s">
        <v>11712</v>
      </c>
      <c r="F2941" t="s">
        <v>11713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>
        <v>15</v>
      </c>
      <c r="M2941">
        <v>0.3</v>
      </c>
      <c r="N2941">
        <v>46</v>
      </c>
      <c r="O2941">
        <v>7</v>
      </c>
      <c r="P2941">
        <v>8</v>
      </c>
      <c r="Q2941">
        <v>1.1000000000000001</v>
      </c>
      <c r="R2941">
        <v>0.4</v>
      </c>
      <c r="T2941">
        <v>20</v>
      </c>
      <c r="U2941">
        <v>44</v>
      </c>
      <c r="V2941">
        <v>0.1</v>
      </c>
      <c r="W2941">
        <v>50</v>
      </c>
      <c r="X2941">
        <v>5</v>
      </c>
      <c r="Y2941">
        <v>4</v>
      </c>
      <c r="Z2941">
        <v>10</v>
      </c>
      <c r="AA2941">
        <v>1.7</v>
      </c>
      <c r="AB2941">
        <v>54</v>
      </c>
      <c r="AC2941">
        <v>31</v>
      </c>
      <c r="AD2941">
        <v>356</v>
      </c>
      <c r="AE2941">
        <v>698</v>
      </c>
      <c r="AF2941">
        <v>2066</v>
      </c>
      <c r="AG2941">
        <v>2</v>
      </c>
      <c r="AH2941">
        <v>0.4</v>
      </c>
      <c r="AI2941">
        <v>1.7</v>
      </c>
      <c r="AJ2941">
        <v>2.2000000000000002</v>
      </c>
      <c r="AL2941">
        <v>26.7</v>
      </c>
      <c r="AM2941">
        <v>6</v>
      </c>
      <c r="AN2941">
        <v>15</v>
      </c>
    </row>
    <row r="2942" spans="1:40" x14ac:dyDescent="0.3">
      <c r="A2942" t="s">
        <v>11714</v>
      </c>
      <c r="B2942" t="s">
        <v>11715</v>
      </c>
      <c r="C2942" s="1" t="str">
        <f t="shared" si="180"/>
        <v>21:1153</v>
      </c>
      <c r="D2942" s="1" t="str">
        <f t="shared" si="181"/>
        <v>21:0325</v>
      </c>
      <c r="E2942" t="s">
        <v>11716</v>
      </c>
      <c r="F2942" t="s">
        <v>11717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>
        <v>7</v>
      </c>
      <c r="M2942">
        <v>0.3</v>
      </c>
      <c r="N2942">
        <v>38</v>
      </c>
      <c r="O2942">
        <v>3</v>
      </c>
      <c r="P2942">
        <v>4</v>
      </c>
      <c r="Q2942">
        <v>1.2</v>
      </c>
      <c r="R2942">
        <v>0.1</v>
      </c>
      <c r="T2942">
        <v>18</v>
      </c>
      <c r="U2942">
        <v>49</v>
      </c>
      <c r="V2942">
        <v>0.1</v>
      </c>
      <c r="W2942">
        <v>46</v>
      </c>
      <c r="X2942">
        <v>7</v>
      </c>
      <c r="Y2942">
        <v>1</v>
      </c>
      <c r="Z2942">
        <v>5</v>
      </c>
      <c r="AA2942">
        <v>3.5</v>
      </c>
      <c r="AB2942">
        <v>42</v>
      </c>
      <c r="AC2942">
        <v>30</v>
      </c>
      <c r="AD2942">
        <v>332</v>
      </c>
      <c r="AE2942">
        <v>572</v>
      </c>
      <c r="AF2942">
        <v>2167</v>
      </c>
      <c r="AG2942">
        <v>1.7</v>
      </c>
      <c r="AH2942">
        <v>0.3</v>
      </c>
      <c r="AI2942">
        <v>1.8</v>
      </c>
      <c r="AJ2942">
        <v>1.7</v>
      </c>
      <c r="AL2942">
        <v>26.8</v>
      </c>
      <c r="AM2942">
        <v>5.9</v>
      </c>
      <c r="AN2942">
        <v>2</v>
      </c>
    </row>
    <row r="2943" spans="1:40" x14ac:dyDescent="0.3">
      <c r="A2943" t="s">
        <v>11718</v>
      </c>
      <c r="B2943" t="s">
        <v>11719</v>
      </c>
      <c r="C2943" s="1" t="str">
        <f t="shared" si="180"/>
        <v>21:1153</v>
      </c>
      <c r="D2943" s="1" t="str">
        <f t="shared" si="181"/>
        <v>21:0325</v>
      </c>
      <c r="E2943" t="s">
        <v>11720</v>
      </c>
      <c r="F2943" t="s">
        <v>11721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>
        <v>10</v>
      </c>
      <c r="M2943">
        <v>0.2</v>
      </c>
      <c r="N2943">
        <v>27</v>
      </c>
      <c r="O2943">
        <v>3</v>
      </c>
      <c r="P2943">
        <v>10</v>
      </c>
      <c r="Q2943">
        <v>1.2</v>
      </c>
      <c r="R2943">
        <v>0.8</v>
      </c>
      <c r="T2943">
        <v>15</v>
      </c>
      <c r="U2943">
        <v>25</v>
      </c>
      <c r="V2943">
        <v>0.1</v>
      </c>
      <c r="W2943">
        <v>37</v>
      </c>
      <c r="X2943">
        <v>9</v>
      </c>
      <c r="Y2943">
        <v>2</v>
      </c>
      <c r="Z2943">
        <v>18</v>
      </c>
      <c r="AA2943">
        <v>1.2</v>
      </c>
      <c r="AB2943">
        <v>44</v>
      </c>
      <c r="AC2943">
        <v>15</v>
      </c>
      <c r="AD2943">
        <v>164</v>
      </c>
      <c r="AE2943">
        <v>489</v>
      </c>
      <c r="AF2943">
        <v>1064</v>
      </c>
      <c r="AG2943">
        <v>1.1000000000000001</v>
      </c>
      <c r="AH2943">
        <v>0.2</v>
      </c>
      <c r="AI2943">
        <v>1.1000000000000001</v>
      </c>
      <c r="AJ2943">
        <v>1.8</v>
      </c>
      <c r="AL2943">
        <v>30.5</v>
      </c>
      <c r="AM2943">
        <v>5.3</v>
      </c>
      <c r="AN2943">
        <v>109</v>
      </c>
    </row>
    <row r="2944" spans="1:40" x14ac:dyDescent="0.3">
      <c r="A2944" t="s">
        <v>11722</v>
      </c>
      <c r="B2944" t="s">
        <v>11723</v>
      </c>
      <c r="C2944" s="1" t="str">
        <f t="shared" si="180"/>
        <v>21:1153</v>
      </c>
      <c r="D2944" s="1" t="str">
        <f t="shared" si="181"/>
        <v>21:0325</v>
      </c>
      <c r="E2944" t="s">
        <v>11724</v>
      </c>
      <c r="F2944" t="s">
        <v>11725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>
        <v>33</v>
      </c>
      <c r="M2944">
        <v>0.2</v>
      </c>
      <c r="N2944">
        <v>111</v>
      </c>
      <c r="O2944">
        <v>13</v>
      </c>
      <c r="P2944">
        <v>12</v>
      </c>
      <c r="Q2944">
        <v>1.8</v>
      </c>
      <c r="R2944">
        <v>3.4</v>
      </c>
      <c r="T2944">
        <v>20</v>
      </c>
      <c r="U2944">
        <v>46</v>
      </c>
      <c r="V2944">
        <v>0.3</v>
      </c>
      <c r="W2944">
        <v>68</v>
      </c>
      <c r="X2944">
        <v>21</v>
      </c>
      <c r="Y2944">
        <v>7</v>
      </c>
      <c r="Z2944">
        <v>36</v>
      </c>
      <c r="AA2944">
        <v>1.2</v>
      </c>
      <c r="AB2944">
        <v>33</v>
      </c>
      <c r="AC2944">
        <v>15</v>
      </c>
      <c r="AD2944">
        <v>151</v>
      </c>
      <c r="AE2944">
        <v>463</v>
      </c>
      <c r="AF2944">
        <v>1764</v>
      </c>
      <c r="AG2944">
        <v>1.1000000000000001</v>
      </c>
      <c r="AH2944">
        <v>0.4</v>
      </c>
      <c r="AI2944">
        <v>1.6</v>
      </c>
      <c r="AJ2944">
        <v>1.8</v>
      </c>
      <c r="AL2944">
        <v>27.6</v>
      </c>
      <c r="AM2944">
        <v>5.5</v>
      </c>
      <c r="AN2944">
        <v>50</v>
      </c>
    </row>
    <row r="2945" spans="1:40" x14ac:dyDescent="0.3">
      <c r="A2945" t="s">
        <v>11726</v>
      </c>
      <c r="B2945" t="s">
        <v>11727</v>
      </c>
      <c r="C2945" s="1" t="str">
        <f t="shared" si="180"/>
        <v>21:1153</v>
      </c>
      <c r="D2945" s="1" t="str">
        <f t="shared" si="181"/>
        <v>21:0325</v>
      </c>
      <c r="E2945" t="s">
        <v>11728</v>
      </c>
      <c r="F2945" t="s">
        <v>11729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>
        <v>54</v>
      </c>
      <c r="M2945">
        <v>0.4</v>
      </c>
      <c r="N2945">
        <v>187</v>
      </c>
      <c r="O2945">
        <v>16</v>
      </c>
      <c r="P2945">
        <v>16</v>
      </c>
      <c r="Q2945">
        <v>0.8</v>
      </c>
      <c r="R2945">
        <v>18</v>
      </c>
      <c r="T2945">
        <v>22</v>
      </c>
      <c r="U2945">
        <v>84</v>
      </c>
      <c r="V2945">
        <v>0.8</v>
      </c>
      <c r="W2945">
        <v>59</v>
      </c>
      <c r="X2945">
        <v>64</v>
      </c>
      <c r="Y2945">
        <v>21</v>
      </c>
      <c r="Z2945">
        <v>40</v>
      </c>
      <c r="AA2945">
        <v>2.2000000000000002</v>
      </c>
      <c r="AB2945">
        <v>36</v>
      </c>
      <c r="AC2945">
        <v>27</v>
      </c>
      <c r="AD2945">
        <v>218</v>
      </c>
      <c r="AE2945">
        <v>477</v>
      </c>
      <c r="AF2945">
        <v>3108</v>
      </c>
      <c r="AG2945">
        <v>1.6</v>
      </c>
      <c r="AH2945">
        <v>1</v>
      </c>
      <c r="AI2945">
        <v>3.7</v>
      </c>
      <c r="AJ2945">
        <v>2</v>
      </c>
      <c r="AL2945">
        <v>28.1</v>
      </c>
      <c r="AM2945">
        <v>6.1</v>
      </c>
      <c r="AN2945">
        <v>89</v>
      </c>
    </row>
    <row r="2946" spans="1:40" x14ac:dyDescent="0.3">
      <c r="A2946" t="s">
        <v>11730</v>
      </c>
      <c r="B2946" t="s">
        <v>11731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11732</v>
      </c>
      <c r="F2946" t="s">
        <v>11733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>
        <v>28</v>
      </c>
      <c r="M2946">
        <v>0.3</v>
      </c>
      <c r="N2946">
        <v>128</v>
      </c>
      <c r="O2946">
        <v>10</v>
      </c>
      <c r="P2946">
        <v>14</v>
      </c>
      <c r="Q2946">
        <v>1.2</v>
      </c>
      <c r="R2946">
        <v>3.9</v>
      </c>
      <c r="T2946">
        <v>21</v>
      </c>
      <c r="U2946">
        <v>51</v>
      </c>
      <c r="V2946">
        <v>0.3</v>
      </c>
      <c r="W2946">
        <v>71</v>
      </c>
      <c r="X2946">
        <v>42</v>
      </c>
      <c r="Y2946">
        <v>11</v>
      </c>
      <c r="Z2946">
        <v>39</v>
      </c>
      <c r="AA2946">
        <v>1.3</v>
      </c>
      <c r="AB2946">
        <v>78</v>
      </c>
      <c r="AC2946">
        <v>32</v>
      </c>
      <c r="AD2946">
        <v>286</v>
      </c>
      <c r="AE2946">
        <v>509</v>
      </c>
      <c r="AF2946">
        <v>2425</v>
      </c>
      <c r="AG2946">
        <v>1.6</v>
      </c>
      <c r="AH2946">
        <v>0.6</v>
      </c>
      <c r="AI2946">
        <v>2</v>
      </c>
      <c r="AJ2946">
        <v>2</v>
      </c>
      <c r="AL2946">
        <v>27.5</v>
      </c>
      <c r="AM2946">
        <v>6</v>
      </c>
      <c r="AN2946">
        <v>20</v>
      </c>
    </row>
    <row r="2947" spans="1:40" x14ac:dyDescent="0.3">
      <c r="A2947" t="s">
        <v>11734</v>
      </c>
      <c r="B2947" t="s">
        <v>11735</v>
      </c>
      <c r="C2947" s="1" t="str">
        <f t="shared" si="184"/>
        <v>21:1153</v>
      </c>
      <c r="D2947" s="1" t="str">
        <f t="shared" si="185"/>
        <v>21:0325</v>
      </c>
      <c r="E2947" t="s">
        <v>11736</v>
      </c>
      <c r="F2947" t="s">
        <v>11737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>
        <v>24</v>
      </c>
      <c r="M2947">
        <v>0.3</v>
      </c>
      <c r="N2947">
        <v>86</v>
      </c>
      <c r="O2947">
        <v>7</v>
      </c>
      <c r="P2947">
        <v>6</v>
      </c>
      <c r="Q2947">
        <v>1.2</v>
      </c>
      <c r="R2947">
        <v>1.2</v>
      </c>
      <c r="T2947">
        <v>19</v>
      </c>
      <c r="U2947">
        <v>50</v>
      </c>
      <c r="V2947">
        <v>0.1</v>
      </c>
      <c r="W2947">
        <v>51</v>
      </c>
      <c r="X2947">
        <v>23</v>
      </c>
      <c r="Y2947">
        <v>8</v>
      </c>
      <c r="Z2947">
        <v>23</v>
      </c>
      <c r="AA2947">
        <v>2</v>
      </c>
      <c r="AB2947">
        <v>38</v>
      </c>
      <c r="AC2947">
        <v>22</v>
      </c>
      <c r="AD2947">
        <v>208</v>
      </c>
      <c r="AE2947">
        <v>510</v>
      </c>
      <c r="AF2947">
        <v>2425</v>
      </c>
      <c r="AG2947">
        <v>1.7</v>
      </c>
      <c r="AH2947">
        <v>0.5</v>
      </c>
      <c r="AI2947">
        <v>1.7</v>
      </c>
      <c r="AJ2947">
        <v>2.2000000000000002</v>
      </c>
      <c r="AL2947">
        <v>28.6</v>
      </c>
      <c r="AM2947">
        <v>6</v>
      </c>
      <c r="AN2947">
        <v>10</v>
      </c>
    </row>
    <row r="2948" spans="1:40" x14ac:dyDescent="0.3">
      <c r="A2948" t="s">
        <v>11738</v>
      </c>
      <c r="B2948" t="s">
        <v>11739</v>
      </c>
      <c r="C2948" s="1" t="str">
        <f t="shared" si="184"/>
        <v>21:1153</v>
      </c>
      <c r="D2948" s="1" t="str">
        <f t="shared" si="185"/>
        <v>21:0325</v>
      </c>
      <c r="E2948" t="s">
        <v>11740</v>
      </c>
      <c r="F2948" t="s">
        <v>11741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>
        <v>27</v>
      </c>
      <c r="M2948">
        <v>0.3</v>
      </c>
      <c r="N2948">
        <v>98</v>
      </c>
      <c r="O2948">
        <v>15</v>
      </c>
      <c r="P2948">
        <v>20</v>
      </c>
      <c r="Q2948">
        <v>6.5</v>
      </c>
      <c r="R2948">
        <v>3.4</v>
      </c>
      <c r="T2948">
        <v>18</v>
      </c>
      <c r="U2948">
        <v>58</v>
      </c>
      <c r="V2948">
        <v>0.1</v>
      </c>
      <c r="W2948">
        <v>80</v>
      </c>
      <c r="X2948">
        <v>31</v>
      </c>
      <c r="Y2948">
        <v>5</v>
      </c>
      <c r="Z2948">
        <v>34</v>
      </c>
      <c r="AA2948">
        <v>1.5</v>
      </c>
      <c r="AB2948">
        <v>71</v>
      </c>
      <c r="AC2948">
        <v>23</v>
      </c>
      <c r="AD2948">
        <v>124</v>
      </c>
      <c r="AE2948">
        <v>409</v>
      </c>
      <c r="AF2948">
        <v>2284</v>
      </c>
      <c r="AG2948">
        <v>1.1000000000000001</v>
      </c>
      <c r="AH2948">
        <v>0.6</v>
      </c>
      <c r="AI2948">
        <v>1.7</v>
      </c>
      <c r="AJ2948">
        <v>1.7</v>
      </c>
      <c r="AL2948">
        <v>29.1</v>
      </c>
      <c r="AM2948">
        <v>5.3</v>
      </c>
      <c r="AN2948">
        <v>250</v>
      </c>
    </row>
    <row r="2949" spans="1:40" x14ac:dyDescent="0.3">
      <c r="A2949" t="s">
        <v>11742</v>
      </c>
      <c r="B2949" t="s">
        <v>11743</v>
      </c>
      <c r="C2949" s="1" t="str">
        <f t="shared" si="184"/>
        <v>21:1153</v>
      </c>
      <c r="D2949" s="1" t="str">
        <f t="shared" si="185"/>
        <v>21:0325</v>
      </c>
      <c r="E2949" t="s">
        <v>11744</v>
      </c>
      <c r="F2949" t="s">
        <v>11745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>
        <v>28</v>
      </c>
      <c r="M2949">
        <v>0.5</v>
      </c>
      <c r="N2949">
        <v>86</v>
      </c>
      <c r="O2949">
        <v>9</v>
      </c>
      <c r="P2949">
        <v>8</v>
      </c>
      <c r="Q2949">
        <v>5.5</v>
      </c>
      <c r="R2949">
        <v>1.7</v>
      </c>
      <c r="T2949">
        <v>22</v>
      </c>
      <c r="U2949">
        <v>54</v>
      </c>
      <c r="V2949">
        <v>1.2</v>
      </c>
      <c r="W2949">
        <v>134</v>
      </c>
      <c r="X2949">
        <v>22</v>
      </c>
      <c r="Y2949">
        <v>7</v>
      </c>
      <c r="Z2949">
        <v>27</v>
      </c>
      <c r="AA2949">
        <v>0.6</v>
      </c>
      <c r="AB2949">
        <v>37</v>
      </c>
      <c r="AC2949">
        <v>25</v>
      </c>
      <c r="AD2949">
        <v>336</v>
      </c>
      <c r="AE2949">
        <v>378</v>
      </c>
      <c r="AF2949">
        <v>3630</v>
      </c>
      <c r="AG2949">
        <v>1.6</v>
      </c>
      <c r="AH2949">
        <v>0.8</v>
      </c>
      <c r="AI2949">
        <v>2.2000000000000002</v>
      </c>
      <c r="AJ2949">
        <v>1.6</v>
      </c>
      <c r="AL2949">
        <v>30.6</v>
      </c>
      <c r="AM2949">
        <v>5.9</v>
      </c>
      <c r="AN2949">
        <v>25</v>
      </c>
    </row>
    <row r="2950" spans="1:40" x14ac:dyDescent="0.3">
      <c r="A2950" t="s">
        <v>11746</v>
      </c>
      <c r="B2950" t="s">
        <v>11747</v>
      </c>
      <c r="C2950" s="1" t="str">
        <f t="shared" si="184"/>
        <v>21:1153</v>
      </c>
      <c r="D2950" s="1" t="str">
        <f t="shared" si="185"/>
        <v>21:0325</v>
      </c>
      <c r="E2950" t="s">
        <v>11748</v>
      </c>
      <c r="F2950" t="s">
        <v>11749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>
        <v>13</v>
      </c>
      <c r="M2950">
        <v>0.3</v>
      </c>
      <c r="N2950">
        <v>46</v>
      </c>
      <c r="O2950">
        <v>7</v>
      </c>
      <c r="P2950">
        <v>8</v>
      </c>
      <c r="Q2950">
        <v>2.5</v>
      </c>
      <c r="R2950">
        <v>0.5</v>
      </c>
      <c r="T2950">
        <v>17</v>
      </c>
      <c r="U2950">
        <v>38</v>
      </c>
      <c r="V2950">
        <v>0.8</v>
      </c>
      <c r="W2950">
        <v>40</v>
      </c>
      <c r="X2950">
        <v>8</v>
      </c>
      <c r="Y2950">
        <v>4</v>
      </c>
      <c r="Z2950">
        <v>13</v>
      </c>
      <c r="AA2950">
        <v>0.8</v>
      </c>
      <c r="AB2950">
        <v>89</v>
      </c>
      <c r="AC2950">
        <v>30</v>
      </c>
      <c r="AD2950">
        <v>257</v>
      </c>
      <c r="AE2950">
        <v>451</v>
      </c>
      <c r="AF2950">
        <v>3115</v>
      </c>
      <c r="AG2950">
        <v>1.7</v>
      </c>
      <c r="AH2950">
        <v>0.5</v>
      </c>
      <c r="AI2950">
        <v>1.6</v>
      </c>
      <c r="AJ2950">
        <v>1.7</v>
      </c>
      <c r="AL2950">
        <v>28.7</v>
      </c>
      <c r="AM2950">
        <v>6</v>
      </c>
      <c r="AN2950">
        <v>10</v>
      </c>
    </row>
    <row r="2951" spans="1:40" x14ac:dyDescent="0.3">
      <c r="A2951" t="s">
        <v>11750</v>
      </c>
      <c r="B2951" t="s">
        <v>11751</v>
      </c>
      <c r="C2951" s="1" t="str">
        <f t="shared" si="184"/>
        <v>21:1153</v>
      </c>
      <c r="D2951" s="1" t="str">
        <f t="shared" si="185"/>
        <v>21:0325</v>
      </c>
      <c r="E2951" t="s">
        <v>11752</v>
      </c>
      <c r="F2951" t="s">
        <v>11753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>
        <v>13</v>
      </c>
      <c r="M2951">
        <v>0.2</v>
      </c>
      <c r="N2951">
        <v>37</v>
      </c>
      <c r="O2951">
        <v>5</v>
      </c>
      <c r="P2951">
        <v>6</v>
      </c>
      <c r="Q2951">
        <v>0.8</v>
      </c>
      <c r="R2951">
        <v>1</v>
      </c>
      <c r="T2951">
        <v>17</v>
      </c>
      <c r="U2951">
        <v>29</v>
      </c>
      <c r="V2951">
        <v>0.3</v>
      </c>
      <c r="W2951">
        <v>28</v>
      </c>
      <c r="X2951">
        <v>7</v>
      </c>
      <c r="Y2951">
        <v>1</v>
      </c>
      <c r="Z2951">
        <v>8</v>
      </c>
      <c r="AA2951">
        <v>1</v>
      </c>
      <c r="AB2951">
        <v>39</v>
      </c>
      <c r="AC2951">
        <v>13</v>
      </c>
      <c r="AD2951">
        <v>181</v>
      </c>
      <c r="AE2951">
        <v>527</v>
      </c>
      <c r="AF2951">
        <v>1689</v>
      </c>
      <c r="AG2951">
        <v>1.3</v>
      </c>
      <c r="AH2951">
        <v>0.3</v>
      </c>
      <c r="AI2951">
        <v>1.1000000000000001</v>
      </c>
      <c r="AJ2951">
        <v>1.8</v>
      </c>
      <c r="AL2951">
        <v>29.2</v>
      </c>
      <c r="AM2951">
        <v>6</v>
      </c>
      <c r="AN2951">
        <v>1</v>
      </c>
    </row>
    <row r="2952" spans="1:40" x14ac:dyDescent="0.3">
      <c r="A2952" t="s">
        <v>11754</v>
      </c>
      <c r="B2952" t="s">
        <v>11755</v>
      </c>
      <c r="C2952" s="1" t="str">
        <f t="shared" si="184"/>
        <v>21:1153</v>
      </c>
      <c r="D2952" s="1" t="str">
        <f t="shared" si="185"/>
        <v>21:0325</v>
      </c>
      <c r="E2952" t="s">
        <v>11756</v>
      </c>
      <c r="F2952" t="s">
        <v>11757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>
        <v>11</v>
      </c>
      <c r="M2952">
        <v>0.4</v>
      </c>
      <c r="N2952">
        <v>33</v>
      </c>
      <c r="O2952">
        <v>3</v>
      </c>
      <c r="P2952">
        <v>6</v>
      </c>
      <c r="Q2952">
        <v>1.7</v>
      </c>
      <c r="R2952">
        <v>1.1000000000000001</v>
      </c>
      <c r="T2952">
        <v>19</v>
      </c>
      <c r="U2952">
        <v>44</v>
      </c>
      <c r="V2952">
        <v>0.1</v>
      </c>
      <c r="W2952">
        <v>41</v>
      </c>
      <c r="X2952">
        <v>6</v>
      </c>
      <c r="Y2952">
        <v>3</v>
      </c>
      <c r="Z2952">
        <v>6</v>
      </c>
      <c r="AA2952">
        <v>2.7</v>
      </c>
      <c r="AB2952">
        <v>58</v>
      </c>
      <c r="AC2952">
        <v>44</v>
      </c>
      <c r="AD2952">
        <v>363</v>
      </c>
      <c r="AE2952">
        <v>507</v>
      </c>
      <c r="AF2952">
        <v>2916</v>
      </c>
      <c r="AG2952">
        <v>1.7</v>
      </c>
      <c r="AH2952">
        <v>0.3</v>
      </c>
      <c r="AI2952">
        <v>1.5</v>
      </c>
      <c r="AJ2952">
        <v>1.7</v>
      </c>
      <c r="AL2952">
        <v>29</v>
      </c>
      <c r="AM2952">
        <v>6</v>
      </c>
      <c r="AN2952">
        <v>1</v>
      </c>
    </row>
    <row r="2953" spans="1:40" x14ac:dyDescent="0.3">
      <c r="A2953" t="s">
        <v>11758</v>
      </c>
      <c r="B2953" t="s">
        <v>11759</v>
      </c>
      <c r="C2953" s="1" t="str">
        <f t="shared" si="184"/>
        <v>21:1153</v>
      </c>
      <c r="D2953" s="1" t="str">
        <f t="shared" si="185"/>
        <v>21:0325</v>
      </c>
      <c r="E2953" t="s">
        <v>11760</v>
      </c>
      <c r="F2953" t="s">
        <v>11761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>
        <v>24</v>
      </c>
      <c r="M2953">
        <v>0.5</v>
      </c>
      <c r="N2953">
        <v>230</v>
      </c>
      <c r="O2953">
        <v>6</v>
      </c>
      <c r="P2953">
        <v>4</v>
      </c>
      <c r="Q2953">
        <v>9</v>
      </c>
      <c r="R2953">
        <v>0.8</v>
      </c>
      <c r="T2953">
        <v>30</v>
      </c>
      <c r="U2953">
        <v>152</v>
      </c>
      <c r="V2953">
        <v>1.3</v>
      </c>
      <c r="W2953">
        <v>147</v>
      </c>
      <c r="X2953">
        <v>20</v>
      </c>
      <c r="Y2953">
        <v>13</v>
      </c>
      <c r="Z2953">
        <v>34</v>
      </c>
      <c r="AA2953">
        <v>1.7</v>
      </c>
      <c r="AB2953">
        <v>234</v>
      </c>
      <c r="AC2953">
        <v>81</v>
      </c>
      <c r="AD2953">
        <v>508</v>
      </c>
      <c r="AE2953">
        <v>491</v>
      </c>
      <c r="AF2953">
        <v>4900</v>
      </c>
      <c r="AG2953">
        <v>2</v>
      </c>
      <c r="AH2953">
        <v>0.8</v>
      </c>
      <c r="AI2953">
        <v>6.4</v>
      </c>
      <c r="AJ2953">
        <v>2</v>
      </c>
      <c r="AL2953">
        <v>31.3</v>
      </c>
      <c r="AM2953">
        <v>6.5</v>
      </c>
      <c r="AN2953">
        <v>15</v>
      </c>
    </row>
    <row r="2954" spans="1:40" x14ac:dyDescent="0.3">
      <c r="A2954" t="s">
        <v>11762</v>
      </c>
      <c r="B2954" t="s">
        <v>11763</v>
      </c>
      <c r="C2954" s="1" t="str">
        <f t="shared" si="184"/>
        <v>21:1153</v>
      </c>
      <c r="D2954" s="1" t="str">
        <f t="shared" si="185"/>
        <v>21:0325</v>
      </c>
      <c r="E2954" t="s">
        <v>11764</v>
      </c>
      <c r="F2954" t="s">
        <v>11765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>
        <v>16</v>
      </c>
      <c r="M2954">
        <v>0.3</v>
      </c>
      <c r="N2954">
        <v>33</v>
      </c>
      <c r="O2954">
        <v>5</v>
      </c>
      <c r="P2954">
        <v>10</v>
      </c>
      <c r="Q2954">
        <v>2.5</v>
      </c>
      <c r="R2954">
        <v>0.6</v>
      </c>
      <c r="T2954">
        <v>20</v>
      </c>
      <c r="U2954">
        <v>52</v>
      </c>
      <c r="V2954">
        <v>0.1</v>
      </c>
      <c r="W2954">
        <v>56</v>
      </c>
      <c r="X2954">
        <v>15</v>
      </c>
      <c r="Y2954">
        <v>2</v>
      </c>
      <c r="Z2954">
        <v>9</v>
      </c>
      <c r="AA2954">
        <v>0.8</v>
      </c>
      <c r="AB2954">
        <v>93</v>
      </c>
      <c r="AC2954">
        <v>42</v>
      </c>
      <c r="AD2954">
        <v>481</v>
      </c>
      <c r="AE2954">
        <v>473</v>
      </c>
      <c r="AF2954">
        <v>3144</v>
      </c>
      <c r="AG2954">
        <v>1.5</v>
      </c>
      <c r="AH2954">
        <v>0.3</v>
      </c>
      <c r="AI2954">
        <v>2</v>
      </c>
      <c r="AJ2954">
        <v>2</v>
      </c>
      <c r="AL2954">
        <v>27.5</v>
      </c>
      <c r="AM2954">
        <v>5.9</v>
      </c>
      <c r="AN2954">
        <v>1</v>
      </c>
    </row>
    <row r="2955" spans="1:40" x14ac:dyDescent="0.3">
      <c r="A2955" t="s">
        <v>11766</v>
      </c>
      <c r="B2955" t="s">
        <v>11767</v>
      </c>
      <c r="C2955" s="1" t="str">
        <f t="shared" si="184"/>
        <v>21:1153</v>
      </c>
      <c r="D2955" s="1" t="str">
        <f t="shared" si="185"/>
        <v>21:0325</v>
      </c>
      <c r="E2955" t="s">
        <v>11768</v>
      </c>
      <c r="F2955" t="s">
        <v>11769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>
        <v>22</v>
      </c>
      <c r="M2955">
        <v>0.2</v>
      </c>
      <c r="N2955">
        <v>50</v>
      </c>
      <c r="O2955">
        <v>6</v>
      </c>
      <c r="P2955">
        <v>6</v>
      </c>
      <c r="Q2955">
        <v>2</v>
      </c>
      <c r="R2955">
        <v>0.6</v>
      </c>
      <c r="T2955">
        <v>18</v>
      </c>
      <c r="U2955">
        <v>35</v>
      </c>
      <c r="V2955">
        <v>0.1</v>
      </c>
      <c r="W2955">
        <v>31</v>
      </c>
      <c r="X2955">
        <v>10</v>
      </c>
      <c r="Y2955">
        <v>16</v>
      </c>
      <c r="Z2955">
        <v>7</v>
      </c>
      <c r="AA2955">
        <v>2</v>
      </c>
      <c r="AB2955">
        <v>43</v>
      </c>
      <c r="AC2955">
        <v>18</v>
      </c>
      <c r="AD2955">
        <v>230</v>
      </c>
      <c r="AE2955">
        <v>635</v>
      </c>
      <c r="AF2955">
        <v>1959</v>
      </c>
      <c r="AG2955">
        <v>1.6</v>
      </c>
      <c r="AH2955">
        <v>0.3</v>
      </c>
      <c r="AI2955">
        <v>1.3</v>
      </c>
      <c r="AJ2955">
        <v>2.2000000000000002</v>
      </c>
      <c r="AL2955">
        <v>30.3</v>
      </c>
      <c r="AM2955">
        <v>6.1</v>
      </c>
      <c r="AN2955">
        <v>1</v>
      </c>
    </row>
    <row r="2956" spans="1:40" x14ac:dyDescent="0.3">
      <c r="A2956" t="s">
        <v>11770</v>
      </c>
      <c r="B2956" t="s">
        <v>11771</v>
      </c>
      <c r="C2956" s="1" t="str">
        <f t="shared" si="184"/>
        <v>21:1153</v>
      </c>
      <c r="D2956" s="1" t="str">
        <f t="shared" si="185"/>
        <v>21:0325</v>
      </c>
      <c r="E2956" t="s">
        <v>11772</v>
      </c>
      <c r="F2956" t="s">
        <v>11773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>
        <v>72</v>
      </c>
      <c r="M2956">
        <v>0.2</v>
      </c>
      <c r="N2956">
        <v>121</v>
      </c>
      <c r="O2956">
        <v>12</v>
      </c>
      <c r="P2956">
        <v>20</v>
      </c>
      <c r="Q2956">
        <v>6.3</v>
      </c>
      <c r="R2956">
        <v>5</v>
      </c>
      <c r="T2956">
        <v>18</v>
      </c>
      <c r="U2956">
        <v>68</v>
      </c>
      <c r="V2956">
        <v>1.1000000000000001</v>
      </c>
      <c r="W2956">
        <v>68</v>
      </c>
      <c r="X2956">
        <v>48</v>
      </c>
      <c r="Y2956">
        <v>15</v>
      </c>
      <c r="Z2956">
        <v>33</v>
      </c>
      <c r="AA2956">
        <v>1.7</v>
      </c>
      <c r="AB2956">
        <v>88</v>
      </c>
      <c r="AC2956">
        <v>29</v>
      </c>
      <c r="AD2956">
        <v>198</v>
      </c>
      <c r="AE2956">
        <v>463</v>
      </c>
      <c r="AF2956">
        <v>2092</v>
      </c>
      <c r="AG2956">
        <v>1.2</v>
      </c>
      <c r="AH2956">
        <v>0.5</v>
      </c>
      <c r="AI2956">
        <v>2.5</v>
      </c>
      <c r="AJ2956">
        <v>1.7</v>
      </c>
      <c r="AL2956">
        <v>32</v>
      </c>
      <c r="AM2956">
        <v>5.3</v>
      </c>
      <c r="AN2956">
        <v>1</v>
      </c>
    </row>
    <row r="2957" spans="1:40" x14ac:dyDescent="0.3">
      <c r="A2957" t="s">
        <v>11774</v>
      </c>
      <c r="B2957" t="s">
        <v>11775</v>
      </c>
      <c r="C2957" s="1" t="str">
        <f t="shared" si="184"/>
        <v>21:1153</v>
      </c>
      <c r="D2957" s="1" t="str">
        <f t="shared" si="185"/>
        <v>21:0325</v>
      </c>
      <c r="E2957" t="s">
        <v>11776</v>
      </c>
      <c r="F2957" t="s">
        <v>11777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>
        <v>15</v>
      </c>
      <c r="M2957">
        <v>0.2</v>
      </c>
      <c r="N2957">
        <v>58</v>
      </c>
      <c r="O2957">
        <v>6</v>
      </c>
      <c r="P2957">
        <v>10</v>
      </c>
      <c r="Q2957">
        <v>1.6</v>
      </c>
      <c r="R2957">
        <v>1.1000000000000001</v>
      </c>
      <c r="T2957">
        <v>19</v>
      </c>
      <c r="U2957">
        <v>40</v>
      </c>
      <c r="V2957">
        <v>0.1</v>
      </c>
      <c r="W2957">
        <v>34</v>
      </c>
      <c r="X2957">
        <v>14</v>
      </c>
      <c r="Y2957">
        <v>4</v>
      </c>
      <c r="Z2957">
        <v>12</v>
      </c>
      <c r="AA2957">
        <v>1.8</v>
      </c>
      <c r="AB2957">
        <v>35</v>
      </c>
      <c r="AC2957">
        <v>19</v>
      </c>
      <c r="AD2957">
        <v>200</v>
      </c>
      <c r="AE2957">
        <v>544</v>
      </c>
      <c r="AF2957">
        <v>2196</v>
      </c>
      <c r="AG2957">
        <v>1.5</v>
      </c>
      <c r="AH2957">
        <v>0.3</v>
      </c>
      <c r="AI2957">
        <v>1.5</v>
      </c>
      <c r="AJ2957">
        <v>1.8</v>
      </c>
      <c r="AL2957">
        <v>29.1</v>
      </c>
      <c r="AM2957">
        <v>5.9</v>
      </c>
      <c r="AN2957">
        <v>62</v>
      </c>
    </row>
    <row r="2958" spans="1:40" x14ac:dyDescent="0.3">
      <c r="A2958" t="s">
        <v>11778</v>
      </c>
      <c r="B2958" t="s">
        <v>11779</v>
      </c>
      <c r="C2958" s="1" t="str">
        <f t="shared" si="184"/>
        <v>21:1153</v>
      </c>
      <c r="D2958" s="1" t="str">
        <f t="shared" si="185"/>
        <v>21:0325</v>
      </c>
      <c r="E2958" t="s">
        <v>11780</v>
      </c>
      <c r="F2958" t="s">
        <v>11781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>
        <v>7</v>
      </c>
      <c r="M2958">
        <v>0.2</v>
      </c>
      <c r="N2958">
        <v>58</v>
      </c>
      <c r="O2958">
        <v>5</v>
      </c>
      <c r="P2958">
        <v>6</v>
      </c>
      <c r="Q2958">
        <v>0.6</v>
      </c>
      <c r="R2958">
        <v>0.8</v>
      </c>
      <c r="T2958">
        <v>15</v>
      </c>
      <c r="U2958">
        <v>30</v>
      </c>
      <c r="V2958">
        <v>0.1</v>
      </c>
      <c r="W2958">
        <v>31</v>
      </c>
      <c r="X2958">
        <v>6</v>
      </c>
      <c r="Y2958">
        <v>3</v>
      </c>
      <c r="Z2958">
        <v>11</v>
      </c>
      <c r="AA2958">
        <v>1.3</v>
      </c>
      <c r="AB2958">
        <v>25</v>
      </c>
      <c r="AC2958">
        <v>12</v>
      </c>
      <c r="AD2958">
        <v>123</v>
      </c>
      <c r="AE2958">
        <v>513</v>
      </c>
      <c r="AF2958">
        <v>1248</v>
      </c>
      <c r="AG2958">
        <v>1.3</v>
      </c>
      <c r="AH2958">
        <v>0.2</v>
      </c>
      <c r="AI2958">
        <v>1.1000000000000001</v>
      </c>
      <c r="AJ2958">
        <v>2</v>
      </c>
      <c r="AL2958">
        <v>27.8</v>
      </c>
      <c r="AM2958">
        <v>5.8</v>
      </c>
      <c r="AN2958">
        <v>15</v>
      </c>
    </row>
    <row r="2959" spans="1:40" x14ac:dyDescent="0.3">
      <c r="A2959" t="s">
        <v>11782</v>
      </c>
      <c r="B2959" t="s">
        <v>11783</v>
      </c>
      <c r="C2959" s="1" t="str">
        <f t="shared" si="184"/>
        <v>21:1153</v>
      </c>
      <c r="D2959" s="1" t="str">
        <f t="shared" si="185"/>
        <v>21:0325</v>
      </c>
      <c r="E2959" t="s">
        <v>11784</v>
      </c>
      <c r="F2959" t="s">
        <v>11785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>
        <v>12</v>
      </c>
      <c r="M2959">
        <v>0.3</v>
      </c>
      <c r="N2959">
        <v>42</v>
      </c>
      <c r="O2959">
        <v>5</v>
      </c>
      <c r="P2959">
        <v>6</v>
      </c>
      <c r="Q2959">
        <v>1.1000000000000001</v>
      </c>
      <c r="R2959">
        <v>0.8</v>
      </c>
      <c r="T2959">
        <v>20</v>
      </c>
      <c r="U2959">
        <v>45</v>
      </c>
      <c r="V2959">
        <v>0.1</v>
      </c>
      <c r="W2959">
        <v>44</v>
      </c>
      <c r="X2959">
        <v>7</v>
      </c>
      <c r="Y2959">
        <v>3</v>
      </c>
      <c r="Z2959">
        <v>13</v>
      </c>
      <c r="AA2959">
        <v>2</v>
      </c>
      <c r="AB2959">
        <v>42</v>
      </c>
      <c r="AC2959">
        <v>30</v>
      </c>
      <c r="AD2959">
        <v>225</v>
      </c>
      <c r="AE2959">
        <v>584</v>
      </c>
      <c r="AF2959">
        <v>2333</v>
      </c>
      <c r="AG2959">
        <v>1.6</v>
      </c>
      <c r="AH2959">
        <v>0.4</v>
      </c>
      <c r="AI2959">
        <v>1.6</v>
      </c>
      <c r="AJ2959">
        <v>2</v>
      </c>
      <c r="AL2959">
        <v>31.2</v>
      </c>
      <c r="AM2959">
        <v>6.3</v>
      </c>
      <c r="AN2959">
        <v>30</v>
      </c>
    </row>
    <row r="2960" spans="1:40" x14ac:dyDescent="0.3">
      <c r="A2960" t="s">
        <v>11786</v>
      </c>
      <c r="B2960" t="s">
        <v>11787</v>
      </c>
      <c r="C2960" s="1" t="str">
        <f t="shared" si="184"/>
        <v>21:1153</v>
      </c>
      <c r="D2960" s="1" t="str">
        <f t="shared" si="185"/>
        <v>21:0325</v>
      </c>
      <c r="E2960" t="s">
        <v>11788</v>
      </c>
      <c r="F2960" t="s">
        <v>11789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>
        <v>14</v>
      </c>
      <c r="M2960">
        <v>0.4</v>
      </c>
      <c r="N2960">
        <v>50</v>
      </c>
      <c r="O2960">
        <v>7</v>
      </c>
      <c r="P2960">
        <v>16</v>
      </c>
      <c r="Q2960">
        <v>1.5</v>
      </c>
      <c r="R2960">
        <v>1.7</v>
      </c>
      <c r="T2960">
        <v>21</v>
      </c>
      <c r="U2960">
        <v>33</v>
      </c>
      <c r="V2960">
        <v>0.8</v>
      </c>
      <c r="W2960">
        <v>53</v>
      </c>
      <c r="X2960">
        <v>11</v>
      </c>
      <c r="Y2960">
        <v>5</v>
      </c>
      <c r="Z2960">
        <v>12</v>
      </c>
      <c r="AA2960">
        <v>2.2000000000000002</v>
      </c>
      <c r="AB2960">
        <v>42</v>
      </c>
      <c r="AC2960">
        <v>22</v>
      </c>
      <c r="AD2960">
        <v>181</v>
      </c>
      <c r="AE2960">
        <v>524</v>
      </c>
      <c r="AF2960">
        <v>2488</v>
      </c>
      <c r="AG2960">
        <v>1.2</v>
      </c>
      <c r="AH2960">
        <v>0.5</v>
      </c>
      <c r="AI2960">
        <v>1.5</v>
      </c>
      <c r="AJ2960">
        <v>1.7</v>
      </c>
      <c r="AL2960">
        <v>22.5</v>
      </c>
      <c r="AM2960">
        <v>5.5</v>
      </c>
      <c r="AN2960">
        <v>54</v>
      </c>
    </row>
    <row r="2961" spans="1:40" x14ac:dyDescent="0.3">
      <c r="A2961" t="s">
        <v>11790</v>
      </c>
      <c r="B2961" t="s">
        <v>11791</v>
      </c>
      <c r="C2961" s="1" t="str">
        <f t="shared" si="184"/>
        <v>21:1153</v>
      </c>
      <c r="D2961" s="1" t="str">
        <f t="shared" si="185"/>
        <v>21:0325</v>
      </c>
      <c r="E2961" t="s">
        <v>11792</v>
      </c>
      <c r="F2961" t="s">
        <v>11793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>
        <v>16</v>
      </c>
      <c r="M2961">
        <v>0.3</v>
      </c>
      <c r="N2961">
        <v>50</v>
      </c>
      <c r="O2961">
        <v>7</v>
      </c>
      <c r="P2961">
        <v>4</v>
      </c>
      <c r="Q2961">
        <v>1.6</v>
      </c>
      <c r="R2961">
        <v>2.9</v>
      </c>
      <c r="T2961">
        <v>19</v>
      </c>
      <c r="U2961">
        <v>42</v>
      </c>
      <c r="V2961">
        <v>0.3</v>
      </c>
      <c r="W2961">
        <v>46</v>
      </c>
      <c r="X2961">
        <v>14</v>
      </c>
      <c r="Y2961">
        <v>5</v>
      </c>
      <c r="Z2961">
        <v>17</v>
      </c>
      <c r="AA2961">
        <v>1.6</v>
      </c>
      <c r="AB2961">
        <v>63</v>
      </c>
      <c r="AC2961">
        <v>26</v>
      </c>
      <c r="AD2961">
        <v>230</v>
      </c>
      <c r="AE2961">
        <v>555</v>
      </c>
      <c r="AF2961">
        <v>2030</v>
      </c>
      <c r="AG2961">
        <v>1.6</v>
      </c>
      <c r="AH2961">
        <v>0.3</v>
      </c>
      <c r="AI2961">
        <v>1.5</v>
      </c>
      <c r="AJ2961">
        <v>1.7</v>
      </c>
      <c r="AL2961">
        <v>25.7</v>
      </c>
      <c r="AM2961">
        <v>5.8</v>
      </c>
      <c r="AN2961">
        <v>48</v>
      </c>
    </row>
    <row r="2962" spans="1:40" x14ac:dyDescent="0.3">
      <c r="A2962" t="s">
        <v>11794</v>
      </c>
      <c r="B2962" t="s">
        <v>11795</v>
      </c>
      <c r="C2962" s="1" t="str">
        <f t="shared" si="184"/>
        <v>21:1153</v>
      </c>
      <c r="D2962" s="1" t="str">
        <f t="shared" si="185"/>
        <v>21:0325</v>
      </c>
      <c r="E2962" t="s">
        <v>11796</v>
      </c>
      <c r="F2962" t="s">
        <v>11797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>
        <v>19</v>
      </c>
      <c r="M2962">
        <v>0.3</v>
      </c>
      <c r="N2962">
        <v>78</v>
      </c>
      <c r="O2962">
        <v>8</v>
      </c>
      <c r="P2962">
        <v>16</v>
      </c>
      <c r="Q2962">
        <v>1.6</v>
      </c>
      <c r="R2962">
        <v>3.4</v>
      </c>
      <c r="T2962">
        <v>25</v>
      </c>
      <c r="U2962">
        <v>51</v>
      </c>
      <c r="V2962">
        <v>0.6</v>
      </c>
      <c r="W2962">
        <v>50</v>
      </c>
      <c r="X2962">
        <v>31</v>
      </c>
      <c r="Y2962">
        <v>7</v>
      </c>
      <c r="Z2962">
        <v>23</v>
      </c>
      <c r="AA2962">
        <v>2</v>
      </c>
      <c r="AB2962">
        <v>51</v>
      </c>
      <c r="AC2962">
        <v>22</v>
      </c>
      <c r="AD2962">
        <v>174</v>
      </c>
      <c r="AE2962">
        <v>503</v>
      </c>
      <c r="AF2962">
        <v>2374</v>
      </c>
      <c r="AG2962">
        <v>1.3</v>
      </c>
      <c r="AH2962">
        <v>0.5</v>
      </c>
      <c r="AI2962">
        <v>1.5</v>
      </c>
      <c r="AJ2962">
        <v>1.8</v>
      </c>
      <c r="AL2962">
        <v>24.3</v>
      </c>
      <c r="AM2962">
        <v>5.6</v>
      </c>
      <c r="AN2962">
        <v>72</v>
      </c>
    </row>
    <row r="2963" spans="1:40" x14ac:dyDescent="0.3">
      <c r="A2963" t="s">
        <v>11798</v>
      </c>
      <c r="B2963" t="s">
        <v>11799</v>
      </c>
      <c r="C2963" s="1" t="str">
        <f t="shared" si="184"/>
        <v>21:1153</v>
      </c>
      <c r="D2963" s="1" t="str">
        <f t="shared" si="185"/>
        <v>21:0325</v>
      </c>
      <c r="E2963" t="s">
        <v>11800</v>
      </c>
      <c r="F2963" t="s">
        <v>11801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>
        <v>16</v>
      </c>
      <c r="M2963">
        <v>0.3</v>
      </c>
      <c r="N2963">
        <v>33</v>
      </c>
      <c r="O2963">
        <v>5</v>
      </c>
      <c r="P2963">
        <v>10</v>
      </c>
      <c r="Q2963">
        <v>1.1000000000000001</v>
      </c>
      <c r="R2963">
        <v>1.1000000000000001</v>
      </c>
      <c r="T2963">
        <v>20</v>
      </c>
      <c r="U2963">
        <v>41</v>
      </c>
      <c r="V2963">
        <v>0.3</v>
      </c>
      <c r="W2963">
        <v>29</v>
      </c>
      <c r="X2963">
        <v>8</v>
      </c>
      <c r="Y2963">
        <v>4</v>
      </c>
      <c r="Z2963">
        <v>13</v>
      </c>
      <c r="AA2963">
        <v>2</v>
      </c>
      <c r="AB2963">
        <v>55</v>
      </c>
      <c r="AC2963">
        <v>21</v>
      </c>
      <c r="AD2963">
        <v>122</v>
      </c>
      <c r="AE2963">
        <v>498</v>
      </c>
      <c r="AF2963">
        <v>2089</v>
      </c>
      <c r="AG2963">
        <v>1.3</v>
      </c>
      <c r="AH2963">
        <v>0.3</v>
      </c>
      <c r="AI2963">
        <v>1.3</v>
      </c>
      <c r="AJ2963">
        <v>2.2000000000000002</v>
      </c>
      <c r="AL2963">
        <v>25.7</v>
      </c>
      <c r="AM2963">
        <v>5.5</v>
      </c>
      <c r="AN2963">
        <v>68</v>
      </c>
    </row>
    <row r="2964" spans="1:40" x14ac:dyDescent="0.3">
      <c r="A2964" t="s">
        <v>11802</v>
      </c>
      <c r="B2964" t="s">
        <v>11803</v>
      </c>
      <c r="C2964" s="1" t="str">
        <f t="shared" si="184"/>
        <v>21:1153</v>
      </c>
      <c r="D2964" s="1" t="str">
        <f t="shared" si="185"/>
        <v>21:0325</v>
      </c>
      <c r="E2964" t="s">
        <v>11804</v>
      </c>
      <c r="F2964" t="s">
        <v>11805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>
        <v>17</v>
      </c>
      <c r="M2964">
        <v>0.2</v>
      </c>
      <c r="N2964">
        <v>46</v>
      </c>
      <c r="O2964">
        <v>6</v>
      </c>
      <c r="P2964">
        <v>6</v>
      </c>
      <c r="Q2964">
        <v>1.3</v>
      </c>
      <c r="R2964">
        <v>0.6</v>
      </c>
      <c r="T2964">
        <v>21</v>
      </c>
      <c r="U2964">
        <v>37</v>
      </c>
      <c r="V2964">
        <v>0.6</v>
      </c>
      <c r="W2964">
        <v>32</v>
      </c>
      <c r="X2964">
        <v>9</v>
      </c>
      <c r="Y2964">
        <v>4</v>
      </c>
      <c r="Z2964">
        <v>12</v>
      </c>
      <c r="AA2964">
        <v>2</v>
      </c>
      <c r="AB2964">
        <v>35</v>
      </c>
      <c r="AC2964">
        <v>19</v>
      </c>
      <c r="AD2964">
        <v>155</v>
      </c>
      <c r="AE2964">
        <v>610</v>
      </c>
      <c r="AF2964">
        <v>1698</v>
      </c>
      <c r="AG2964">
        <v>1.3</v>
      </c>
      <c r="AH2964">
        <v>0.3</v>
      </c>
      <c r="AI2964">
        <v>1.2</v>
      </c>
      <c r="AJ2964">
        <v>2.4</v>
      </c>
      <c r="AL2964">
        <v>26.2</v>
      </c>
      <c r="AM2964">
        <v>6</v>
      </c>
      <c r="AN2964">
        <v>28</v>
      </c>
    </row>
    <row r="2965" spans="1:40" x14ac:dyDescent="0.3">
      <c r="A2965" t="s">
        <v>11806</v>
      </c>
      <c r="B2965" t="s">
        <v>11807</v>
      </c>
      <c r="C2965" s="1" t="str">
        <f t="shared" si="184"/>
        <v>21:1153</v>
      </c>
      <c r="D2965" s="1" t="str">
        <f t="shared" si="185"/>
        <v>21:0325</v>
      </c>
      <c r="E2965" t="s">
        <v>11808</v>
      </c>
      <c r="F2965" t="s">
        <v>11809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>
        <v>23</v>
      </c>
      <c r="M2965">
        <v>0.4</v>
      </c>
      <c r="N2965">
        <v>42</v>
      </c>
      <c r="O2965">
        <v>5</v>
      </c>
      <c r="P2965">
        <v>8</v>
      </c>
      <c r="Q2965">
        <v>2.7</v>
      </c>
      <c r="R2965">
        <v>1.7</v>
      </c>
      <c r="T2965">
        <v>19</v>
      </c>
      <c r="U2965">
        <v>33</v>
      </c>
      <c r="V2965">
        <v>0.6</v>
      </c>
      <c r="W2965">
        <v>29</v>
      </c>
      <c r="X2965">
        <v>14</v>
      </c>
      <c r="Y2965">
        <v>4</v>
      </c>
      <c r="Z2965">
        <v>11</v>
      </c>
      <c r="AA2965">
        <v>1.7</v>
      </c>
      <c r="AB2965">
        <v>51</v>
      </c>
      <c r="AC2965">
        <v>24</v>
      </c>
      <c r="AD2965">
        <v>233</v>
      </c>
      <c r="AE2965">
        <v>503</v>
      </c>
      <c r="AF2965">
        <v>2611</v>
      </c>
      <c r="AG2965">
        <v>1.2</v>
      </c>
      <c r="AH2965">
        <v>0.3</v>
      </c>
      <c r="AI2965">
        <v>1.3</v>
      </c>
      <c r="AJ2965">
        <v>1.7</v>
      </c>
      <c r="AL2965">
        <v>23.2</v>
      </c>
      <c r="AM2965">
        <v>5.3</v>
      </c>
      <c r="AN2965">
        <v>48</v>
      </c>
    </row>
    <row r="2966" spans="1:40" x14ac:dyDescent="0.3">
      <c r="A2966" t="s">
        <v>11810</v>
      </c>
      <c r="B2966" t="s">
        <v>11811</v>
      </c>
      <c r="C2966" s="1" t="str">
        <f t="shared" si="184"/>
        <v>21:1153</v>
      </c>
      <c r="D2966" s="1" t="str">
        <f t="shared" si="185"/>
        <v>21:0325</v>
      </c>
      <c r="E2966" t="s">
        <v>11812</v>
      </c>
      <c r="F2966" t="s">
        <v>11813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>
        <v>16</v>
      </c>
      <c r="M2966">
        <v>0.2</v>
      </c>
      <c r="N2966">
        <v>42</v>
      </c>
      <c r="O2966">
        <v>7</v>
      </c>
      <c r="P2966">
        <v>10</v>
      </c>
      <c r="Q2966">
        <v>1.7</v>
      </c>
      <c r="R2966">
        <v>1.7</v>
      </c>
      <c r="T2966">
        <v>16</v>
      </c>
      <c r="U2966">
        <v>36</v>
      </c>
      <c r="V2966">
        <v>0.3</v>
      </c>
      <c r="W2966">
        <v>26</v>
      </c>
      <c r="X2966">
        <v>6</v>
      </c>
      <c r="Y2966">
        <v>22</v>
      </c>
      <c r="Z2966">
        <v>11</v>
      </c>
      <c r="AA2966">
        <v>1.7</v>
      </c>
      <c r="AB2966">
        <v>70</v>
      </c>
      <c r="AC2966">
        <v>19</v>
      </c>
      <c r="AD2966">
        <v>254</v>
      </c>
      <c r="AE2966">
        <v>468</v>
      </c>
      <c r="AF2966">
        <v>2019</v>
      </c>
      <c r="AG2966">
        <v>1.3</v>
      </c>
      <c r="AH2966">
        <v>0.5</v>
      </c>
      <c r="AI2966">
        <v>1.3</v>
      </c>
      <c r="AJ2966">
        <v>1.6</v>
      </c>
      <c r="AL2966">
        <v>25</v>
      </c>
      <c r="AM2966">
        <v>5.6</v>
      </c>
      <c r="AN2966">
        <v>88</v>
      </c>
    </row>
    <row r="2967" spans="1:40" x14ac:dyDescent="0.3">
      <c r="A2967" t="s">
        <v>11814</v>
      </c>
      <c r="B2967" t="s">
        <v>11815</v>
      </c>
      <c r="C2967" s="1" t="str">
        <f t="shared" si="184"/>
        <v>21:1153</v>
      </c>
      <c r="D2967" s="1" t="str">
        <f t="shared" si="185"/>
        <v>21:0325</v>
      </c>
      <c r="E2967" t="s">
        <v>11812</v>
      </c>
      <c r="F2967" t="s">
        <v>11816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>
        <v>14</v>
      </c>
      <c r="M2967">
        <v>0.3</v>
      </c>
      <c r="N2967">
        <v>42</v>
      </c>
      <c r="O2967">
        <v>7</v>
      </c>
      <c r="P2967">
        <v>6</v>
      </c>
      <c r="Q2967">
        <v>1.8</v>
      </c>
      <c r="R2967">
        <v>1.1000000000000001</v>
      </c>
      <c r="T2967">
        <v>19</v>
      </c>
      <c r="U2967">
        <v>35</v>
      </c>
      <c r="V2967">
        <v>0.8</v>
      </c>
      <c r="W2967">
        <v>35</v>
      </c>
      <c r="X2967">
        <v>13</v>
      </c>
      <c r="Y2967">
        <v>7</v>
      </c>
      <c r="Z2967">
        <v>17</v>
      </c>
      <c r="AA2967">
        <v>2</v>
      </c>
      <c r="AB2967">
        <v>47</v>
      </c>
      <c r="AC2967">
        <v>25</v>
      </c>
      <c r="AD2967">
        <v>204</v>
      </c>
      <c r="AE2967">
        <v>529</v>
      </c>
      <c r="AF2967">
        <v>2260</v>
      </c>
      <c r="AG2967">
        <v>1.7</v>
      </c>
      <c r="AH2967">
        <v>0.5</v>
      </c>
      <c r="AI2967">
        <v>1.3</v>
      </c>
      <c r="AJ2967">
        <v>1.7</v>
      </c>
      <c r="AL2967">
        <v>24.8</v>
      </c>
      <c r="AM2967">
        <v>6.1</v>
      </c>
      <c r="AN2967">
        <v>25</v>
      </c>
    </row>
    <row r="2968" spans="1:40" x14ac:dyDescent="0.3">
      <c r="A2968" t="s">
        <v>11817</v>
      </c>
      <c r="B2968" t="s">
        <v>11818</v>
      </c>
      <c r="C2968" s="1" t="str">
        <f t="shared" si="184"/>
        <v>21:1153</v>
      </c>
      <c r="D2968" s="1" t="str">
        <f t="shared" si="185"/>
        <v>21:0325</v>
      </c>
      <c r="E2968" t="s">
        <v>11819</v>
      </c>
      <c r="F2968" t="s">
        <v>11820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>
        <v>43</v>
      </c>
      <c r="M2968">
        <v>0.3</v>
      </c>
      <c r="N2968">
        <v>130</v>
      </c>
      <c r="O2968">
        <v>9</v>
      </c>
      <c r="P2968">
        <v>16</v>
      </c>
      <c r="Q2968">
        <v>20</v>
      </c>
      <c r="R2968">
        <v>3.4</v>
      </c>
      <c r="T2968">
        <v>19</v>
      </c>
      <c r="U2968">
        <v>41</v>
      </c>
      <c r="V2968">
        <v>0.1</v>
      </c>
      <c r="W2968">
        <v>38</v>
      </c>
      <c r="X2968">
        <v>34</v>
      </c>
      <c r="Y2968">
        <v>7</v>
      </c>
      <c r="Z2968">
        <v>20</v>
      </c>
      <c r="AA2968">
        <v>1.5</v>
      </c>
      <c r="AB2968">
        <v>86</v>
      </c>
      <c r="AC2968">
        <v>38</v>
      </c>
      <c r="AD2968">
        <v>267</v>
      </c>
      <c r="AE2968">
        <v>568</v>
      </c>
      <c r="AF2968">
        <v>1739</v>
      </c>
      <c r="AG2968">
        <v>1.2</v>
      </c>
      <c r="AH2968">
        <v>0.4</v>
      </c>
      <c r="AI2968">
        <v>1.5</v>
      </c>
      <c r="AJ2968">
        <v>1.8</v>
      </c>
      <c r="AL2968">
        <v>27.7</v>
      </c>
      <c r="AM2968">
        <v>5.5</v>
      </c>
      <c r="AN2968">
        <v>129</v>
      </c>
    </row>
    <row r="2969" spans="1:40" x14ac:dyDescent="0.3">
      <c r="A2969" t="s">
        <v>11821</v>
      </c>
      <c r="B2969" t="s">
        <v>11822</v>
      </c>
      <c r="C2969" s="1" t="str">
        <f t="shared" si="184"/>
        <v>21:1153</v>
      </c>
      <c r="D2969" s="1" t="str">
        <f t="shared" si="185"/>
        <v>21:0325</v>
      </c>
      <c r="E2969" t="s">
        <v>11823</v>
      </c>
      <c r="F2969" t="s">
        <v>11824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>
        <v>15</v>
      </c>
      <c r="M2969">
        <v>0.3</v>
      </c>
      <c r="N2969">
        <v>68</v>
      </c>
      <c r="O2969">
        <v>6</v>
      </c>
      <c r="P2969">
        <v>10</v>
      </c>
      <c r="Q2969">
        <v>1.7</v>
      </c>
      <c r="R2969">
        <v>0.5</v>
      </c>
      <c r="T2969">
        <v>21</v>
      </c>
      <c r="U2969">
        <v>40</v>
      </c>
      <c r="V2969">
        <v>0.3</v>
      </c>
      <c r="W2969">
        <v>38</v>
      </c>
      <c r="X2969">
        <v>6</v>
      </c>
      <c r="Y2969">
        <v>5</v>
      </c>
      <c r="Z2969">
        <v>9</v>
      </c>
      <c r="AA2969">
        <v>1.7</v>
      </c>
      <c r="AB2969">
        <v>69</v>
      </c>
      <c r="AC2969">
        <v>24</v>
      </c>
      <c r="AD2969">
        <v>340</v>
      </c>
      <c r="AE2969">
        <v>509</v>
      </c>
      <c r="AF2969">
        <v>2892</v>
      </c>
      <c r="AG2969">
        <v>1.5</v>
      </c>
      <c r="AH2969">
        <v>0.6</v>
      </c>
      <c r="AI2969">
        <v>1.7</v>
      </c>
      <c r="AJ2969">
        <v>1.6</v>
      </c>
      <c r="AL2969">
        <v>26</v>
      </c>
      <c r="AM2969">
        <v>5.8</v>
      </c>
      <c r="AN2969">
        <v>10</v>
      </c>
    </row>
    <row r="2970" spans="1:40" x14ac:dyDescent="0.3">
      <c r="A2970" t="s">
        <v>11825</v>
      </c>
      <c r="B2970" t="s">
        <v>11826</v>
      </c>
      <c r="C2970" s="1" t="str">
        <f t="shared" si="184"/>
        <v>21:1153</v>
      </c>
      <c r="D2970" s="1" t="str">
        <f t="shared" si="185"/>
        <v>21:0325</v>
      </c>
      <c r="E2970" t="s">
        <v>11827</v>
      </c>
      <c r="F2970" t="s">
        <v>11828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>
        <v>24</v>
      </c>
      <c r="M2970">
        <v>0.3</v>
      </c>
      <c r="N2970">
        <v>33</v>
      </c>
      <c r="O2970">
        <v>5</v>
      </c>
      <c r="P2970">
        <v>8</v>
      </c>
      <c r="Q2970">
        <v>2.4</v>
      </c>
      <c r="R2970">
        <v>1.1000000000000001</v>
      </c>
      <c r="T2970">
        <v>19</v>
      </c>
      <c r="U2970">
        <v>34</v>
      </c>
      <c r="V2970">
        <v>0.1</v>
      </c>
      <c r="W2970">
        <v>32</v>
      </c>
      <c r="X2970">
        <v>7</v>
      </c>
      <c r="Y2970">
        <v>2</v>
      </c>
      <c r="Z2970">
        <v>8</v>
      </c>
      <c r="AA2970">
        <v>1.7</v>
      </c>
      <c r="AB2970">
        <v>64</v>
      </c>
      <c r="AC2970">
        <v>28</v>
      </c>
      <c r="AD2970">
        <v>257</v>
      </c>
      <c r="AE2970">
        <v>507</v>
      </c>
      <c r="AF2970">
        <v>2544</v>
      </c>
      <c r="AG2970">
        <v>1.6</v>
      </c>
      <c r="AH2970">
        <v>0.4</v>
      </c>
      <c r="AI2970">
        <v>1.2</v>
      </c>
      <c r="AJ2970">
        <v>1.7</v>
      </c>
      <c r="AL2970">
        <v>27.7</v>
      </c>
      <c r="AM2970">
        <v>6.3</v>
      </c>
      <c r="AN2970">
        <v>10</v>
      </c>
    </row>
    <row r="2971" spans="1:40" x14ac:dyDescent="0.3">
      <c r="A2971" t="s">
        <v>11829</v>
      </c>
      <c r="B2971" t="s">
        <v>11830</v>
      </c>
      <c r="C2971" s="1" t="str">
        <f t="shared" si="184"/>
        <v>21:1153</v>
      </c>
      <c r="D2971" s="1" t="str">
        <f t="shared" si="185"/>
        <v>21:0325</v>
      </c>
      <c r="E2971" t="s">
        <v>11831</v>
      </c>
      <c r="F2971" t="s">
        <v>11832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>
        <v>13</v>
      </c>
      <c r="M2971">
        <v>0.3</v>
      </c>
      <c r="N2971">
        <v>50</v>
      </c>
      <c r="O2971">
        <v>5</v>
      </c>
      <c r="P2971">
        <v>12</v>
      </c>
      <c r="Q2971">
        <v>2.5</v>
      </c>
      <c r="R2971">
        <v>2</v>
      </c>
      <c r="T2971">
        <v>18</v>
      </c>
      <c r="U2971">
        <v>33</v>
      </c>
      <c r="V2971">
        <v>0.6</v>
      </c>
      <c r="W2971">
        <v>28</v>
      </c>
      <c r="X2971">
        <v>9</v>
      </c>
      <c r="Y2971">
        <v>2</v>
      </c>
      <c r="Z2971">
        <v>9</v>
      </c>
      <c r="AA2971">
        <v>1.5</v>
      </c>
      <c r="AB2971">
        <v>46</v>
      </c>
      <c r="AC2971">
        <v>22</v>
      </c>
      <c r="AD2971">
        <v>296</v>
      </c>
      <c r="AE2971">
        <v>534</v>
      </c>
      <c r="AF2971">
        <v>2134</v>
      </c>
      <c r="AG2971">
        <v>1.5</v>
      </c>
      <c r="AH2971">
        <v>0.3</v>
      </c>
      <c r="AI2971">
        <v>1.2</v>
      </c>
      <c r="AJ2971">
        <v>1.7</v>
      </c>
      <c r="AL2971">
        <v>26.8</v>
      </c>
      <c r="AM2971">
        <v>5.8</v>
      </c>
      <c r="AN2971">
        <v>40</v>
      </c>
    </row>
    <row r="2972" spans="1:40" x14ac:dyDescent="0.3">
      <c r="A2972" t="s">
        <v>11833</v>
      </c>
      <c r="B2972" t="s">
        <v>11834</v>
      </c>
      <c r="C2972" s="1" t="str">
        <f t="shared" si="184"/>
        <v>21:1153</v>
      </c>
      <c r="D2972" s="1" t="str">
        <f t="shared" si="185"/>
        <v>21:0325</v>
      </c>
      <c r="E2972" t="s">
        <v>11835</v>
      </c>
      <c r="F2972" t="s">
        <v>11836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>
        <v>22</v>
      </c>
      <c r="M2972">
        <v>0.2</v>
      </c>
      <c r="N2972">
        <v>54</v>
      </c>
      <c r="O2972">
        <v>9</v>
      </c>
      <c r="P2972">
        <v>16</v>
      </c>
      <c r="Q2972">
        <v>6.3</v>
      </c>
      <c r="R2972">
        <v>1.1000000000000001</v>
      </c>
      <c r="T2972">
        <v>20</v>
      </c>
      <c r="U2972">
        <v>35</v>
      </c>
      <c r="V2972">
        <v>0.1</v>
      </c>
      <c r="W2972">
        <v>37</v>
      </c>
      <c r="X2972">
        <v>17</v>
      </c>
      <c r="Y2972">
        <v>4</v>
      </c>
      <c r="Z2972">
        <v>13</v>
      </c>
      <c r="AA2972">
        <v>1.5</v>
      </c>
      <c r="AB2972">
        <v>32</v>
      </c>
      <c r="AC2972">
        <v>16</v>
      </c>
      <c r="AD2972">
        <v>230</v>
      </c>
      <c r="AE2972">
        <v>562</v>
      </c>
      <c r="AF2972">
        <v>2296</v>
      </c>
      <c r="AG2972">
        <v>1.6</v>
      </c>
      <c r="AH2972">
        <v>0.5</v>
      </c>
      <c r="AI2972">
        <v>1.3</v>
      </c>
      <c r="AJ2972">
        <v>1.7</v>
      </c>
      <c r="AL2972">
        <v>24.7</v>
      </c>
      <c r="AM2972">
        <v>5.6</v>
      </c>
      <c r="AN2972">
        <v>44</v>
      </c>
    </row>
    <row r="2973" spans="1:40" x14ac:dyDescent="0.3">
      <c r="A2973" t="s">
        <v>11837</v>
      </c>
      <c r="B2973" t="s">
        <v>11838</v>
      </c>
      <c r="C2973" s="1" t="str">
        <f t="shared" si="184"/>
        <v>21:1153</v>
      </c>
      <c r="D2973" s="1" t="str">
        <f t="shared" si="185"/>
        <v>21:0325</v>
      </c>
      <c r="E2973" t="s">
        <v>11839</v>
      </c>
      <c r="F2973" t="s">
        <v>11840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>
        <v>10</v>
      </c>
      <c r="M2973">
        <v>0.2</v>
      </c>
      <c r="N2973">
        <v>33</v>
      </c>
      <c r="O2973">
        <v>5</v>
      </c>
      <c r="P2973">
        <v>6</v>
      </c>
      <c r="Q2973">
        <v>1.6</v>
      </c>
      <c r="R2973">
        <v>1.8</v>
      </c>
      <c r="T2973">
        <v>17</v>
      </c>
      <c r="U2973">
        <v>46</v>
      </c>
      <c r="V2973">
        <v>0.1</v>
      </c>
      <c r="W2973">
        <v>49</v>
      </c>
      <c r="X2973">
        <v>13</v>
      </c>
      <c r="Y2973">
        <v>2</v>
      </c>
      <c r="Z2973">
        <v>8</v>
      </c>
      <c r="AA2973">
        <v>1.6</v>
      </c>
      <c r="AB2973">
        <v>45</v>
      </c>
      <c r="AC2973">
        <v>22</v>
      </c>
      <c r="AD2973">
        <v>252</v>
      </c>
      <c r="AE2973">
        <v>589</v>
      </c>
      <c r="AF2973">
        <v>2782</v>
      </c>
      <c r="AG2973">
        <v>1.6</v>
      </c>
      <c r="AH2973">
        <v>0.4</v>
      </c>
      <c r="AI2973">
        <v>2.2000000000000002</v>
      </c>
      <c r="AJ2973">
        <v>1.7</v>
      </c>
      <c r="AL2973">
        <v>30.8</v>
      </c>
      <c r="AM2973">
        <v>6.6</v>
      </c>
      <c r="AN2973">
        <v>18</v>
      </c>
    </row>
    <row r="2974" spans="1:40" x14ac:dyDescent="0.3">
      <c r="A2974" t="s">
        <v>11841</v>
      </c>
      <c r="B2974" t="s">
        <v>11842</v>
      </c>
      <c r="C2974" s="1" t="str">
        <f t="shared" si="184"/>
        <v>21:1153</v>
      </c>
      <c r="D2974" s="1" t="str">
        <f t="shared" si="185"/>
        <v>21:0325</v>
      </c>
      <c r="E2974" t="s">
        <v>11843</v>
      </c>
      <c r="F2974" t="s">
        <v>11844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>
        <v>46</v>
      </c>
      <c r="M2974">
        <v>0.4</v>
      </c>
      <c r="N2974">
        <v>225</v>
      </c>
      <c r="O2974">
        <v>32</v>
      </c>
      <c r="P2974">
        <v>12</v>
      </c>
      <c r="Q2974">
        <v>2.5</v>
      </c>
      <c r="R2974">
        <v>3.5</v>
      </c>
      <c r="T2974">
        <v>20</v>
      </c>
      <c r="U2974">
        <v>73</v>
      </c>
      <c r="V2974">
        <v>1.7</v>
      </c>
      <c r="W2974">
        <v>87</v>
      </c>
      <c r="X2974">
        <v>19</v>
      </c>
      <c r="Y2974">
        <v>17</v>
      </c>
      <c r="Z2974">
        <v>37</v>
      </c>
      <c r="AA2974">
        <v>1.7</v>
      </c>
      <c r="AB2974">
        <v>47</v>
      </c>
      <c r="AC2974">
        <v>28</v>
      </c>
      <c r="AD2974">
        <v>296</v>
      </c>
      <c r="AE2974">
        <v>632</v>
      </c>
      <c r="AF2974">
        <v>3179</v>
      </c>
      <c r="AG2974">
        <v>1.5</v>
      </c>
      <c r="AH2974">
        <v>1.1000000000000001</v>
      </c>
      <c r="AI2974">
        <v>3</v>
      </c>
      <c r="AJ2974">
        <v>2.5</v>
      </c>
      <c r="AL2974">
        <v>27</v>
      </c>
      <c r="AM2974">
        <v>6.5</v>
      </c>
      <c r="AN2974">
        <v>44</v>
      </c>
    </row>
    <row r="2975" spans="1:40" x14ac:dyDescent="0.3">
      <c r="A2975" t="s">
        <v>11845</v>
      </c>
      <c r="B2975" t="s">
        <v>11846</v>
      </c>
      <c r="C2975" s="1" t="str">
        <f t="shared" si="184"/>
        <v>21:1153</v>
      </c>
      <c r="D2975" s="1" t="str">
        <f t="shared" si="185"/>
        <v>21:0325</v>
      </c>
      <c r="E2975" t="s">
        <v>11847</v>
      </c>
      <c r="F2975" t="s">
        <v>11848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>
        <v>11</v>
      </c>
      <c r="M2975">
        <v>0.4</v>
      </c>
      <c r="N2975">
        <v>33</v>
      </c>
      <c r="O2975">
        <v>6</v>
      </c>
      <c r="P2975">
        <v>8</v>
      </c>
      <c r="Q2975">
        <v>1.5</v>
      </c>
      <c r="R2975">
        <v>1.7</v>
      </c>
      <c r="T2975">
        <v>17</v>
      </c>
      <c r="U2975">
        <v>38</v>
      </c>
      <c r="V2975">
        <v>0.1</v>
      </c>
      <c r="W2975">
        <v>47</v>
      </c>
      <c r="X2975">
        <v>8</v>
      </c>
      <c r="Y2975">
        <v>1</v>
      </c>
      <c r="Z2975">
        <v>4</v>
      </c>
      <c r="AA2975">
        <v>1.3</v>
      </c>
      <c r="AB2975">
        <v>123</v>
      </c>
      <c r="AC2975">
        <v>27</v>
      </c>
      <c r="AD2975">
        <v>372</v>
      </c>
      <c r="AE2975">
        <v>517</v>
      </c>
      <c r="AF2975">
        <v>3687</v>
      </c>
      <c r="AG2975">
        <v>1.3</v>
      </c>
      <c r="AH2975">
        <v>0.3</v>
      </c>
      <c r="AI2975">
        <v>1.7</v>
      </c>
      <c r="AJ2975">
        <v>1.5</v>
      </c>
      <c r="AL2975">
        <v>29.5</v>
      </c>
      <c r="AM2975">
        <v>6</v>
      </c>
      <c r="AN2975">
        <v>30</v>
      </c>
    </row>
    <row r="2976" spans="1:40" x14ac:dyDescent="0.3">
      <c r="A2976" t="s">
        <v>11849</v>
      </c>
      <c r="B2976" t="s">
        <v>11850</v>
      </c>
      <c r="C2976" s="1" t="str">
        <f t="shared" si="184"/>
        <v>21:1153</v>
      </c>
      <c r="D2976" s="1" t="str">
        <f t="shared" si="185"/>
        <v>21:0325</v>
      </c>
      <c r="E2976" t="s">
        <v>11851</v>
      </c>
      <c r="F2976" t="s">
        <v>11852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>
        <v>11</v>
      </c>
      <c r="M2976">
        <v>0.3</v>
      </c>
      <c r="N2976">
        <v>66</v>
      </c>
      <c r="O2976">
        <v>7</v>
      </c>
      <c r="P2976">
        <v>4</v>
      </c>
      <c r="Q2976">
        <v>0.6</v>
      </c>
      <c r="R2976">
        <v>1.1000000000000001</v>
      </c>
      <c r="T2976">
        <v>15</v>
      </c>
      <c r="U2976">
        <v>42</v>
      </c>
      <c r="V2976">
        <v>0.1</v>
      </c>
      <c r="W2976">
        <v>46</v>
      </c>
      <c r="X2976">
        <v>9</v>
      </c>
      <c r="Y2976">
        <v>1</v>
      </c>
      <c r="Z2976">
        <v>11</v>
      </c>
      <c r="AA2976">
        <v>0.8</v>
      </c>
      <c r="AB2976">
        <v>37</v>
      </c>
      <c r="AC2976">
        <v>18</v>
      </c>
      <c r="AD2976">
        <v>263</v>
      </c>
      <c r="AE2976">
        <v>529</v>
      </c>
      <c r="AF2976">
        <v>2120</v>
      </c>
      <c r="AG2976">
        <v>1.5</v>
      </c>
      <c r="AH2976">
        <v>0.3</v>
      </c>
      <c r="AI2976">
        <v>1.3</v>
      </c>
      <c r="AJ2976">
        <v>2</v>
      </c>
      <c r="AL2976">
        <v>31.1</v>
      </c>
      <c r="AM2976">
        <v>6.1</v>
      </c>
      <c r="AN2976">
        <v>68</v>
      </c>
    </row>
    <row r="2977" spans="1:40" x14ac:dyDescent="0.3">
      <c r="A2977" t="s">
        <v>11853</v>
      </c>
      <c r="B2977" t="s">
        <v>11854</v>
      </c>
      <c r="C2977" s="1" t="str">
        <f t="shared" si="184"/>
        <v>21:1153</v>
      </c>
      <c r="D2977" s="1" t="str">
        <f t="shared" si="185"/>
        <v>21:0325</v>
      </c>
      <c r="E2977" t="s">
        <v>11855</v>
      </c>
      <c r="F2977" t="s">
        <v>11856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>
        <v>21</v>
      </c>
      <c r="M2977">
        <v>0.3</v>
      </c>
      <c r="N2977">
        <v>62</v>
      </c>
      <c r="O2977">
        <v>11</v>
      </c>
      <c r="P2977">
        <v>12</v>
      </c>
      <c r="Q2977">
        <v>1.1000000000000001</v>
      </c>
      <c r="R2977">
        <v>2.7</v>
      </c>
      <c r="T2977">
        <v>12</v>
      </c>
      <c r="U2977">
        <v>39</v>
      </c>
      <c r="V2977">
        <v>0.8</v>
      </c>
      <c r="W2977">
        <v>46</v>
      </c>
      <c r="X2977">
        <v>17</v>
      </c>
      <c r="Y2977">
        <v>4</v>
      </c>
      <c r="Z2977">
        <v>16</v>
      </c>
      <c r="AA2977">
        <v>0.8</v>
      </c>
      <c r="AB2977">
        <v>46</v>
      </c>
      <c r="AC2977">
        <v>16</v>
      </c>
      <c r="AD2977">
        <v>223</v>
      </c>
      <c r="AE2977">
        <v>492</v>
      </c>
      <c r="AF2977">
        <v>2590</v>
      </c>
      <c r="AG2977">
        <v>1.3</v>
      </c>
      <c r="AH2977">
        <v>0.5</v>
      </c>
      <c r="AI2977">
        <v>1.6</v>
      </c>
      <c r="AJ2977">
        <v>1.5</v>
      </c>
      <c r="AL2977">
        <v>30.8</v>
      </c>
      <c r="AM2977">
        <v>6.3</v>
      </c>
      <c r="AN2977">
        <v>69</v>
      </c>
    </row>
    <row r="2978" spans="1:40" x14ac:dyDescent="0.3">
      <c r="A2978" t="s">
        <v>11857</v>
      </c>
      <c r="B2978" t="s">
        <v>11858</v>
      </c>
      <c r="C2978" s="1" t="str">
        <f t="shared" si="184"/>
        <v>21:1153</v>
      </c>
      <c r="D2978" s="1" t="str">
        <f t="shared" si="185"/>
        <v>21:0325</v>
      </c>
      <c r="E2978" t="s">
        <v>11859</v>
      </c>
      <c r="F2978" t="s">
        <v>11860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>
        <v>15</v>
      </c>
      <c r="M2978">
        <v>0.4</v>
      </c>
      <c r="N2978">
        <v>66</v>
      </c>
      <c r="O2978">
        <v>9</v>
      </c>
      <c r="P2978">
        <v>4</v>
      </c>
      <c r="Q2978">
        <v>0.8</v>
      </c>
      <c r="R2978">
        <v>6</v>
      </c>
      <c r="T2978">
        <v>16</v>
      </c>
      <c r="U2978">
        <v>40</v>
      </c>
      <c r="V2978">
        <v>0.3</v>
      </c>
      <c r="W2978">
        <v>38</v>
      </c>
      <c r="X2978">
        <v>13</v>
      </c>
      <c r="Y2978">
        <v>4</v>
      </c>
      <c r="Z2978">
        <v>11</v>
      </c>
      <c r="AA2978">
        <v>0.8</v>
      </c>
      <c r="AB2978">
        <v>52</v>
      </c>
      <c r="AC2978">
        <v>28</v>
      </c>
      <c r="AD2978">
        <v>291</v>
      </c>
      <c r="AE2978">
        <v>438</v>
      </c>
      <c r="AF2978">
        <v>2762</v>
      </c>
      <c r="AG2978">
        <v>1.5</v>
      </c>
      <c r="AH2978">
        <v>0.5</v>
      </c>
      <c r="AI2978">
        <v>1.8</v>
      </c>
      <c r="AJ2978">
        <v>1.6</v>
      </c>
      <c r="AL2978">
        <v>27.7</v>
      </c>
      <c r="AM2978">
        <v>6.1</v>
      </c>
      <c r="AN2978">
        <v>8</v>
      </c>
    </row>
    <row r="2979" spans="1:40" x14ac:dyDescent="0.3">
      <c r="A2979" t="s">
        <v>11861</v>
      </c>
      <c r="B2979" t="s">
        <v>11862</v>
      </c>
      <c r="C2979" s="1" t="str">
        <f t="shared" si="184"/>
        <v>21:1153</v>
      </c>
      <c r="D2979" s="1" t="str">
        <f t="shared" si="185"/>
        <v>21:0325</v>
      </c>
      <c r="E2979" t="s">
        <v>11863</v>
      </c>
      <c r="F2979" t="s">
        <v>11864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>
        <v>13</v>
      </c>
      <c r="M2979">
        <v>0.2</v>
      </c>
      <c r="N2979">
        <v>46</v>
      </c>
      <c r="O2979">
        <v>7</v>
      </c>
      <c r="P2979">
        <v>8</v>
      </c>
      <c r="Q2979">
        <v>1</v>
      </c>
      <c r="R2979">
        <v>4.5</v>
      </c>
      <c r="T2979">
        <v>17</v>
      </c>
      <c r="U2979">
        <v>42</v>
      </c>
      <c r="V2979">
        <v>0.6</v>
      </c>
      <c r="W2979">
        <v>31</v>
      </c>
      <c r="X2979">
        <v>13</v>
      </c>
      <c r="Y2979">
        <v>3</v>
      </c>
      <c r="Z2979">
        <v>15</v>
      </c>
      <c r="AA2979">
        <v>0.8</v>
      </c>
      <c r="AB2979">
        <v>39</v>
      </c>
      <c r="AC2979">
        <v>18</v>
      </c>
      <c r="AD2979">
        <v>152</v>
      </c>
      <c r="AE2979">
        <v>536</v>
      </c>
      <c r="AF2979">
        <v>1864</v>
      </c>
      <c r="AG2979">
        <v>1.5</v>
      </c>
      <c r="AH2979">
        <v>0.3</v>
      </c>
      <c r="AI2979">
        <v>1.7</v>
      </c>
      <c r="AJ2979">
        <v>1.8</v>
      </c>
      <c r="AL2979">
        <v>29.7</v>
      </c>
      <c r="AM2979">
        <v>6.1</v>
      </c>
      <c r="AN2979">
        <v>30</v>
      </c>
    </row>
    <row r="2980" spans="1:40" x14ac:dyDescent="0.3">
      <c r="A2980" t="s">
        <v>11865</v>
      </c>
      <c r="B2980" t="s">
        <v>11866</v>
      </c>
      <c r="C2980" s="1" t="str">
        <f t="shared" si="184"/>
        <v>21:1153</v>
      </c>
      <c r="D2980" s="1" t="str">
        <f t="shared" si="185"/>
        <v>21:0325</v>
      </c>
      <c r="E2980" t="s">
        <v>11867</v>
      </c>
      <c r="F2980" t="s">
        <v>11868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>
        <v>29</v>
      </c>
      <c r="M2980">
        <v>0.3</v>
      </c>
      <c r="N2980">
        <v>78</v>
      </c>
      <c r="O2980">
        <v>14</v>
      </c>
      <c r="P2980">
        <v>10</v>
      </c>
      <c r="Q2980">
        <v>2.5</v>
      </c>
      <c r="R2980">
        <v>4.0999999999999996</v>
      </c>
      <c r="T2980">
        <v>21</v>
      </c>
      <c r="U2980">
        <v>47</v>
      </c>
      <c r="V2980">
        <v>0.8</v>
      </c>
      <c r="W2980">
        <v>50</v>
      </c>
      <c r="X2980">
        <v>17</v>
      </c>
      <c r="Y2980">
        <v>7</v>
      </c>
      <c r="Z2980">
        <v>23</v>
      </c>
      <c r="AA2980">
        <v>1.1000000000000001</v>
      </c>
      <c r="AB2980">
        <v>66</v>
      </c>
      <c r="AC2980">
        <v>41</v>
      </c>
      <c r="AD2980">
        <v>289</v>
      </c>
      <c r="AE2980">
        <v>601</v>
      </c>
      <c r="AF2980">
        <v>2782</v>
      </c>
      <c r="AG2980">
        <v>1.7</v>
      </c>
      <c r="AH2980">
        <v>0.6</v>
      </c>
      <c r="AI2980">
        <v>1.8</v>
      </c>
      <c r="AJ2980">
        <v>2.2000000000000002</v>
      </c>
      <c r="AL2980">
        <v>27.2</v>
      </c>
      <c r="AM2980">
        <v>6.5</v>
      </c>
      <c r="AN2980">
        <v>30</v>
      </c>
    </row>
    <row r="2981" spans="1:40" x14ac:dyDescent="0.3">
      <c r="A2981" t="s">
        <v>11869</v>
      </c>
      <c r="B2981" t="s">
        <v>11870</v>
      </c>
      <c r="C2981" s="1" t="str">
        <f t="shared" si="184"/>
        <v>21:1153</v>
      </c>
      <c r="D2981" s="1" t="str">
        <f t="shared" si="185"/>
        <v>21:0325</v>
      </c>
      <c r="E2981" t="s">
        <v>11871</v>
      </c>
      <c r="F2981" t="s">
        <v>11872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>
        <v>15</v>
      </c>
      <c r="M2981">
        <v>0.4</v>
      </c>
      <c r="N2981">
        <v>86</v>
      </c>
      <c r="O2981">
        <v>5</v>
      </c>
      <c r="P2981">
        <v>6</v>
      </c>
      <c r="Q2981">
        <v>1.7</v>
      </c>
      <c r="R2981">
        <v>2</v>
      </c>
      <c r="T2981">
        <v>18</v>
      </c>
      <c r="U2981">
        <v>42</v>
      </c>
      <c r="V2981">
        <v>0.1</v>
      </c>
      <c r="W2981">
        <v>47</v>
      </c>
      <c r="X2981">
        <v>9</v>
      </c>
      <c r="Y2981">
        <v>3</v>
      </c>
      <c r="Z2981">
        <v>7</v>
      </c>
      <c r="AA2981">
        <v>0.6</v>
      </c>
      <c r="AB2981">
        <v>61</v>
      </c>
      <c r="AC2981">
        <v>33</v>
      </c>
      <c r="AD2981">
        <v>347</v>
      </c>
      <c r="AE2981">
        <v>632</v>
      </c>
      <c r="AF2981">
        <v>2372</v>
      </c>
      <c r="AG2981">
        <v>1.6</v>
      </c>
      <c r="AH2981">
        <v>0.3</v>
      </c>
      <c r="AI2981">
        <v>1.6</v>
      </c>
      <c r="AJ2981">
        <v>2.2000000000000002</v>
      </c>
      <c r="AL2981">
        <v>24.7</v>
      </c>
      <c r="AM2981">
        <v>5.5</v>
      </c>
      <c r="AN2981">
        <v>18</v>
      </c>
    </row>
    <row r="2982" spans="1:40" x14ac:dyDescent="0.3">
      <c r="A2982" t="s">
        <v>11873</v>
      </c>
      <c r="B2982" t="s">
        <v>11874</v>
      </c>
      <c r="C2982" s="1" t="str">
        <f t="shared" si="184"/>
        <v>21:1153</v>
      </c>
      <c r="D2982" s="1" t="str">
        <f t="shared" si="185"/>
        <v>21:0325</v>
      </c>
      <c r="E2982" t="s">
        <v>11875</v>
      </c>
      <c r="F2982" t="s">
        <v>11876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>
        <v>8</v>
      </c>
      <c r="M2982">
        <v>0.2</v>
      </c>
      <c r="N2982">
        <v>25</v>
      </c>
      <c r="O2982">
        <v>7</v>
      </c>
      <c r="P2982">
        <v>6</v>
      </c>
      <c r="Q2982">
        <v>2.2000000000000002</v>
      </c>
      <c r="R2982">
        <v>3.5</v>
      </c>
      <c r="T2982">
        <v>18</v>
      </c>
      <c r="U2982">
        <v>31</v>
      </c>
      <c r="V2982">
        <v>0.1</v>
      </c>
      <c r="W2982">
        <v>34</v>
      </c>
      <c r="X2982">
        <v>16</v>
      </c>
      <c r="Z2982">
        <v>9</v>
      </c>
      <c r="AA2982">
        <v>1.2</v>
      </c>
      <c r="AB2982">
        <v>46</v>
      </c>
      <c r="AC2982">
        <v>30</v>
      </c>
      <c r="AD2982">
        <v>182</v>
      </c>
      <c r="AE2982">
        <v>545</v>
      </c>
      <c r="AF2982">
        <v>1948</v>
      </c>
      <c r="AG2982">
        <v>1.2</v>
      </c>
      <c r="AH2982">
        <v>0.2</v>
      </c>
      <c r="AI2982">
        <v>1.2</v>
      </c>
      <c r="AJ2982">
        <v>2</v>
      </c>
      <c r="AL2982">
        <v>30.1</v>
      </c>
      <c r="AM2982">
        <v>6.3</v>
      </c>
      <c r="AN2982">
        <v>97</v>
      </c>
    </row>
    <row r="2983" spans="1:40" x14ac:dyDescent="0.3">
      <c r="A2983" t="s">
        <v>11877</v>
      </c>
      <c r="B2983" t="s">
        <v>11878</v>
      </c>
      <c r="C2983" s="1" t="str">
        <f t="shared" si="184"/>
        <v>21:1153</v>
      </c>
      <c r="D2983" s="1" t="str">
        <f t="shared" si="185"/>
        <v>21:0325</v>
      </c>
      <c r="E2983" t="s">
        <v>11879</v>
      </c>
      <c r="F2983" t="s">
        <v>11880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>
        <v>17</v>
      </c>
      <c r="M2983">
        <v>0.6</v>
      </c>
      <c r="N2983">
        <v>66</v>
      </c>
      <c r="O2983">
        <v>8</v>
      </c>
      <c r="P2983">
        <v>6</v>
      </c>
      <c r="Q2983">
        <v>0.8</v>
      </c>
      <c r="R2983">
        <v>4.8</v>
      </c>
      <c r="T2983">
        <v>17</v>
      </c>
      <c r="U2983">
        <v>44</v>
      </c>
      <c r="V2983">
        <v>1.7</v>
      </c>
      <c r="W2983">
        <v>51</v>
      </c>
      <c r="X2983">
        <v>23</v>
      </c>
      <c r="Y2983">
        <v>5</v>
      </c>
      <c r="Z2983">
        <v>29</v>
      </c>
      <c r="AA2983">
        <v>1.7</v>
      </c>
      <c r="AB2983">
        <v>41</v>
      </c>
      <c r="AC2983">
        <v>46</v>
      </c>
      <c r="AD2983">
        <v>159</v>
      </c>
      <c r="AE2983">
        <v>482</v>
      </c>
      <c r="AF2983">
        <v>2941</v>
      </c>
      <c r="AG2983">
        <v>1.3</v>
      </c>
      <c r="AH2983">
        <v>0.6</v>
      </c>
      <c r="AI2983">
        <v>2</v>
      </c>
      <c r="AJ2983">
        <v>1.6</v>
      </c>
      <c r="AL2983">
        <v>27.3</v>
      </c>
      <c r="AM2983">
        <v>6.3</v>
      </c>
      <c r="AN2983">
        <v>25</v>
      </c>
    </row>
    <row r="2984" spans="1:40" x14ac:dyDescent="0.3">
      <c r="A2984" t="s">
        <v>11881</v>
      </c>
      <c r="B2984" t="s">
        <v>11882</v>
      </c>
      <c r="C2984" s="1" t="str">
        <f t="shared" si="184"/>
        <v>21:1153</v>
      </c>
      <c r="D2984" s="1" t="str">
        <f t="shared" si="185"/>
        <v>21:0325</v>
      </c>
      <c r="E2984" t="s">
        <v>11883</v>
      </c>
      <c r="F2984" t="s">
        <v>11884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>
        <v>22</v>
      </c>
      <c r="M2984">
        <v>0.3</v>
      </c>
      <c r="N2984">
        <v>50</v>
      </c>
      <c r="O2984">
        <v>9</v>
      </c>
      <c r="P2984">
        <v>10</v>
      </c>
      <c r="Q2984">
        <v>1.5</v>
      </c>
      <c r="R2984">
        <v>2</v>
      </c>
      <c r="T2984">
        <v>19</v>
      </c>
      <c r="U2984">
        <v>47</v>
      </c>
      <c r="V2984">
        <v>0.1</v>
      </c>
      <c r="W2984">
        <v>47</v>
      </c>
      <c r="X2984">
        <v>8</v>
      </c>
      <c r="Y2984">
        <v>3</v>
      </c>
      <c r="Z2984">
        <v>14</v>
      </c>
      <c r="AA2984">
        <v>0.8</v>
      </c>
      <c r="AB2984">
        <v>43</v>
      </c>
      <c r="AC2984">
        <v>24</v>
      </c>
      <c r="AD2984">
        <v>294</v>
      </c>
      <c r="AE2984">
        <v>546</v>
      </c>
      <c r="AF2984">
        <v>2562</v>
      </c>
      <c r="AG2984">
        <v>1.7</v>
      </c>
      <c r="AH2984">
        <v>0.5</v>
      </c>
      <c r="AI2984">
        <v>1.7</v>
      </c>
      <c r="AJ2984">
        <v>1.7</v>
      </c>
      <c r="AL2984">
        <v>27.1</v>
      </c>
      <c r="AM2984">
        <v>6.3</v>
      </c>
      <c r="AN2984">
        <v>32</v>
      </c>
    </row>
    <row r="2985" spans="1:40" x14ac:dyDescent="0.3">
      <c r="A2985" t="s">
        <v>11885</v>
      </c>
      <c r="B2985" t="s">
        <v>11886</v>
      </c>
      <c r="C2985" s="1" t="str">
        <f t="shared" si="184"/>
        <v>21:1153</v>
      </c>
      <c r="D2985" s="1" t="str">
        <f t="shared" si="185"/>
        <v>21:0325</v>
      </c>
      <c r="E2985" t="s">
        <v>11887</v>
      </c>
      <c r="F2985" t="s">
        <v>11888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>
        <v>31</v>
      </c>
      <c r="M2985">
        <v>0.2</v>
      </c>
      <c r="N2985">
        <v>98</v>
      </c>
      <c r="O2985">
        <v>15</v>
      </c>
      <c r="P2985">
        <v>6</v>
      </c>
      <c r="Q2985">
        <v>1</v>
      </c>
      <c r="R2985">
        <v>3.2</v>
      </c>
      <c r="T2985">
        <v>19</v>
      </c>
      <c r="U2985">
        <v>53</v>
      </c>
      <c r="V2985">
        <v>0.3</v>
      </c>
      <c r="W2985">
        <v>59</v>
      </c>
      <c r="X2985">
        <v>11</v>
      </c>
      <c r="Y2985">
        <v>6</v>
      </c>
      <c r="Z2985">
        <v>20</v>
      </c>
      <c r="AA2985">
        <v>1</v>
      </c>
      <c r="AB2985">
        <v>36</v>
      </c>
      <c r="AC2985">
        <v>15</v>
      </c>
      <c r="AD2985">
        <v>188</v>
      </c>
      <c r="AE2985">
        <v>649</v>
      </c>
      <c r="AF2985">
        <v>2072</v>
      </c>
      <c r="AG2985">
        <v>1.3</v>
      </c>
      <c r="AH2985">
        <v>0.6</v>
      </c>
      <c r="AI2985">
        <v>2</v>
      </c>
      <c r="AJ2985">
        <v>2.4</v>
      </c>
      <c r="AL2985">
        <v>26.6</v>
      </c>
      <c r="AM2985">
        <v>6.1</v>
      </c>
      <c r="AN2985">
        <v>30</v>
      </c>
    </row>
    <row r="2986" spans="1:40" x14ac:dyDescent="0.3">
      <c r="A2986" t="s">
        <v>11889</v>
      </c>
      <c r="B2986" t="s">
        <v>11890</v>
      </c>
      <c r="C2986" s="1" t="str">
        <f t="shared" si="184"/>
        <v>21:1153</v>
      </c>
      <c r="D2986" s="1" t="str">
        <f t="shared" si="185"/>
        <v>21:0325</v>
      </c>
      <c r="E2986" t="s">
        <v>11891</v>
      </c>
      <c r="F2986" t="s">
        <v>11892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>
        <v>18</v>
      </c>
      <c r="M2986">
        <v>0.2</v>
      </c>
      <c r="N2986">
        <v>58</v>
      </c>
      <c r="O2986">
        <v>9</v>
      </c>
      <c r="P2986">
        <v>6</v>
      </c>
      <c r="Q2986">
        <v>0.5</v>
      </c>
      <c r="R2986">
        <v>2</v>
      </c>
      <c r="T2986">
        <v>18</v>
      </c>
      <c r="U2986">
        <v>37</v>
      </c>
      <c r="V2986">
        <v>0.2</v>
      </c>
      <c r="W2986">
        <v>37</v>
      </c>
      <c r="X2986">
        <v>7</v>
      </c>
      <c r="Y2986">
        <v>2</v>
      </c>
      <c r="Z2986">
        <v>11</v>
      </c>
      <c r="AA2986">
        <v>1.2</v>
      </c>
      <c r="AB2986">
        <v>28</v>
      </c>
      <c r="AC2986">
        <v>16</v>
      </c>
      <c r="AD2986">
        <v>183</v>
      </c>
      <c r="AE2986">
        <v>669</v>
      </c>
      <c r="AF2986">
        <v>1965</v>
      </c>
      <c r="AG2986">
        <v>1.5</v>
      </c>
      <c r="AH2986">
        <v>0.3</v>
      </c>
      <c r="AI2986">
        <v>1.5</v>
      </c>
      <c r="AJ2986">
        <v>2.2000000000000002</v>
      </c>
      <c r="AL2986">
        <v>28.7</v>
      </c>
      <c r="AM2986">
        <v>6.4</v>
      </c>
      <c r="AN2986">
        <v>25</v>
      </c>
    </row>
    <row r="2987" spans="1:40" x14ac:dyDescent="0.3">
      <c r="A2987" t="s">
        <v>11893</v>
      </c>
      <c r="B2987" t="s">
        <v>11894</v>
      </c>
      <c r="C2987" s="1" t="str">
        <f t="shared" si="184"/>
        <v>21:1153</v>
      </c>
      <c r="D2987" s="1" t="str">
        <f t="shared" si="185"/>
        <v>21:0325</v>
      </c>
      <c r="E2987" t="s">
        <v>11895</v>
      </c>
      <c r="F2987" t="s">
        <v>11896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>
        <v>18</v>
      </c>
      <c r="M2987">
        <v>0.3</v>
      </c>
      <c r="N2987">
        <v>66</v>
      </c>
      <c r="O2987">
        <v>7</v>
      </c>
      <c r="P2987">
        <v>10</v>
      </c>
      <c r="Q2987">
        <v>1.2</v>
      </c>
      <c r="R2987">
        <v>2.4</v>
      </c>
      <c r="T2987">
        <v>26</v>
      </c>
      <c r="U2987">
        <v>51</v>
      </c>
      <c r="V2987">
        <v>0.3</v>
      </c>
      <c r="W2987">
        <v>51</v>
      </c>
      <c r="X2987">
        <v>17</v>
      </c>
      <c r="Y2987">
        <v>7</v>
      </c>
      <c r="Z2987">
        <v>19</v>
      </c>
      <c r="AA2987">
        <v>1.8</v>
      </c>
      <c r="AB2987">
        <v>45</v>
      </c>
      <c r="AC2987">
        <v>24</v>
      </c>
      <c r="AD2987">
        <v>180</v>
      </c>
      <c r="AE2987">
        <v>545</v>
      </c>
      <c r="AF2987">
        <v>2310</v>
      </c>
      <c r="AG2987">
        <v>1.7</v>
      </c>
      <c r="AH2987">
        <v>0.6</v>
      </c>
      <c r="AI2987">
        <v>1.8</v>
      </c>
      <c r="AJ2987">
        <v>2.4</v>
      </c>
      <c r="AL2987">
        <v>28.3</v>
      </c>
      <c r="AM2987">
        <v>6.1</v>
      </c>
      <c r="AN2987">
        <v>20</v>
      </c>
    </row>
    <row r="2988" spans="1:40" x14ac:dyDescent="0.3">
      <c r="A2988" t="s">
        <v>11897</v>
      </c>
      <c r="B2988" t="s">
        <v>11898</v>
      </c>
      <c r="C2988" s="1" t="str">
        <f t="shared" si="184"/>
        <v>21:1153</v>
      </c>
      <c r="D2988" s="1" t="str">
        <f t="shared" si="185"/>
        <v>21:0325</v>
      </c>
      <c r="E2988" t="s">
        <v>11899</v>
      </c>
      <c r="F2988" t="s">
        <v>11900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>
        <v>10</v>
      </c>
      <c r="M2988">
        <v>0.3</v>
      </c>
      <c r="N2988">
        <v>33</v>
      </c>
      <c r="O2988">
        <v>5</v>
      </c>
      <c r="P2988">
        <v>6</v>
      </c>
      <c r="Q2988">
        <v>1.1000000000000001</v>
      </c>
      <c r="R2988">
        <v>0.8</v>
      </c>
      <c r="T2988">
        <v>24</v>
      </c>
      <c r="U2988">
        <v>40</v>
      </c>
      <c r="V2988">
        <v>0.3</v>
      </c>
      <c r="W2988">
        <v>40</v>
      </c>
      <c r="X2988">
        <v>9</v>
      </c>
      <c r="Y2988">
        <v>3</v>
      </c>
      <c r="Z2988">
        <v>11</v>
      </c>
      <c r="AA2988">
        <v>1.5</v>
      </c>
      <c r="AB2988">
        <v>48</v>
      </c>
      <c r="AC2988">
        <v>51</v>
      </c>
      <c r="AD2988">
        <v>269</v>
      </c>
      <c r="AE2988">
        <v>507</v>
      </c>
      <c r="AF2988">
        <v>2817</v>
      </c>
      <c r="AG2988">
        <v>1.7</v>
      </c>
      <c r="AH2988">
        <v>0.3</v>
      </c>
      <c r="AI2988">
        <v>1.3</v>
      </c>
      <c r="AJ2988">
        <v>2</v>
      </c>
      <c r="AL2988">
        <v>26.5</v>
      </c>
      <c r="AM2988">
        <v>5.8</v>
      </c>
      <c r="AN2988">
        <v>25</v>
      </c>
    </row>
    <row r="2989" spans="1:40" x14ac:dyDescent="0.3">
      <c r="A2989" t="s">
        <v>11901</v>
      </c>
      <c r="B2989" t="s">
        <v>11902</v>
      </c>
      <c r="C2989" s="1" t="str">
        <f t="shared" si="184"/>
        <v>21:1153</v>
      </c>
      <c r="D2989" s="1" t="str">
        <f t="shared" si="185"/>
        <v>21:0325</v>
      </c>
      <c r="E2989" t="s">
        <v>11903</v>
      </c>
      <c r="F2989" t="s">
        <v>11904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>
        <v>14</v>
      </c>
      <c r="M2989">
        <v>0.2</v>
      </c>
      <c r="N2989">
        <v>37</v>
      </c>
      <c r="O2989">
        <v>5</v>
      </c>
      <c r="P2989">
        <v>8</v>
      </c>
      <c r="Q2989">
        <v>0.8</v>
      </c>
      <c r="R2989">
        <v>1.7</v>
      </c>
      <c r="T2989">
        <v>18</v>
      </c>
      <c r="U2989">
        <v>31</v>
      </c>
      <c r="V2989">
        <v>0.1</v>
      </c>
      <c r="W2989">
        <v>35</v>
      </c>
      <c r="X2989">
        <v>6</v>
      </c>
      <c r="Y2989">
        <v>1</v>
      </c>
      <c r="Z2989">
        <v>11</v>
      </c>
      <c r="AA2989">
        <v>1.5</v>
      </c>
      <c r="AB2989">
        <v>70</v>
      </c>
      <c r="AC2989">
        <v>15</v>
      </c>
      <c r="AD2989">
        <v>126</v>
      </c>
      <c r="AE2989">
        <v>521</v>
      </c>
      <c r="AF2989">
        <v>1945</v>
      </c>
      <c r="AG2989">
        <v>1.3</v>
      </c>
      <c r="AH2989">
        <v>0.3</v>
      </c>
      <c r="AI2989">
        <v>1.2</v>
      </c>
      <c r="AJ2989">
        <v>1.7</v>
      </c>
      <c r="AL2989">
        <v>29</v>
      </c>
      <c r="AM2989">
        <v>5.5</v>
      </c>
      <c r="AN2989">
        <v>72</v>
      </c>
    </row>
    <row r="2990" spans="1:40" x14ac:dyDescent="0.3">
      <c r="A2990" t="s">
        <v>11905</v>
      </c>
      <c r="B2990" t="s">
        <v>11906</v>
      </c>
      <c r="C2990" s="1" t="str">
        <f t="shared" si="184"/>
        <v>21:1153</v>
      </c>
      <c r="D2990" s="1" t="str">
        <f t="shared" si="185"/>
        <v>21:0325</v>
      </c>
      <c r="E2990" t="s">
        <v>11907</v>
      </c>
      <c r="F2990" t="s">
        <v>11908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>
        <v>19</v>
      </c>
      <c r="M2990">
        <v>0.3</v>
      </c>
      <c r="N2990">
        <v>66</v>
      </c>
      <c r="O2990">
        <v>8</v>
      </c>
      <c r="P2990">
        <v>16</v>
      </c>
      <c r="Q2990">
        <v>3.5</v>
      </c>
      <c r="R2990">
        <v>2.4</v>
      </c>
      <c r="T2990">
        <v>21</v>
      </c>
      <c r="U2990">
        <v>40</v>
      </c>
      <c r="V2990">
        <v>0.1</v>
      </c>
      <c r="W2990">
        <v>40</v>
      </c>
      <c r="X2990">
        <v>14</v>
      </c>
      <c r="Y2990">
        <v>17</v>
      </c>
      <c r="Z2990">
        <v>13</v>
      </c>
      <c r="AA2990">
        <v>1.3</v>
      </c>
      <c r="AB2990">
        <v>43</v>
      </c>
      <c r="AC2990">
        <v>36</v>
      </c>
      <c r="AD2990">
        <v>203</v>
      </c>
      <c r="AE2990">
        <v>476</v>
      </c>
      <c r="AF2990">
        <v>2315</v>
      </c>
      <c r="AG2990">
        <v>1.3</v>
      </c>
      <c r="AH2990">
        <v>0.4</v>
      </c>
      <c r="AI2990">
        <v>1.5</v>
      </c>
      <c r="AJ2990">
        <v>1.7</v>
      </c>
      <c r="AL2990">
        <v>27.3</v>
      </c>
      <c r="AM2990">
        <v>5.6</v>
      </c>
      <c r="AN2990">
        <v>40</v>
      </c>
    </row>
    <row r="2991" spans="1:40" x14ac:dyDescent="0.3">
      <c r="A2991" t="s">
        <v>11909</v>
      </c>
      <c r="B2991" t="s">
        <v>11910</v>
      </c>
      <c r="C2991" s="1" t="str">
        <f t="shared" si="184"/>
        <v>21:1153</v>
      </c>
      <c r="D2991" s="1" t="str">
        <f t="shared" si="185"/>
        <v>21:0325</v>
      </c>
      <c r="E2991" t="s">
        <v>11911</v>
      </c>
      <c r="F2991" t="s">
        <v>11912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>
        <v>21</v>
      </c>
      <c r="M2991">
        <v>0.3</v>
      </c>
      <c r="N2991">
        <v>74</v>
      </c>
      <c r="O2991">
        <v>11</v>
      </c>
      <c r="P2991">
        <v>6</v>
      </c>
      <c r="Q2991">
        <v>2</v>
      </c>
      <c r="R2991">
        <v>2.2000000000000002</v>
      </c>
      <c r="T2991">
        <v>20</v>
      </c>
      <c r="U2991">
        <v>39</v>
      </c>
      <c r="V2991">
        <v>0.6</v>
      </c>
      <c r="W2991">
        <v>37</v>
      </c>
      <c r="X2991">
        <v>18</v>
      </c>
      <c r="Y2991">
        <v>4</v>
      </c>
      <c r="Z2991">
        <v>14</v>
      </c>
      <c r="AA2991">
        <v>1.6</v>
      </c>
      <c r="AB2991">
        <v>49</v>
      </c>
      <c r="AC2991">
        <v>28</v>
      </c>
      <c r="AD2991">
        <v>262</v>
      </c>
      <c r="AE2991">
        <v>588</v>
      </c>
      <c r="AF2991">
        <v>2339</v>
      </c>
      <c r="AG2991">
        <v>1.5</v>
      </c>
      <c r="AH2991">
        <v>0.4</v>
      </c>
      <c r="AI2991">
        <v>1.5</v>
      </c>
      <c r="AJ2991">
        <v>1.7</v>
      </c>
      <c r="AL2991">
        <v>30.7</v>
      </c>
      <c r="AM2991">
        <v>6.3</v>
      </c>
      <c r="AN2991">
        <v>75</v>
      </c>
    </row>
    <row r="2992" spans="1:40" x14ac:dyDescent="0.3">
      <c r="A2992" t="s">
        <v>11913</v>
      </c>
      <c r="B2992" t="s">
        <v>11914</v>
      </c>
      <c r="C2992" s="1" t="str">
        <f t="shared" si="184"/>
        <v>21:1153</v>
      </c>
      <c r="D2992" s="1" t="str">
        <f t="shared" si="185"/>
        <v>21:0325</v>
      </c>
      <c r="E2992" t="s">
        <v>11915</v>
      </c>
      <c r="F2992" t="s">
        <v>11916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>
        <v>21</v>
      </c>
      <c r="M2992">
        <v>0.2</v>
      </c>
      <c r="N2992">
        <v>58</v>
      </c>
      <c r="O2992">
        <v>11</v>
      </c>
      <c r="P2992">
        <v>16</v>
      </c>
      <c r="Q2992">
        <v>2.4</v>
      </c>
      <c r="R2992">
        <v>4.9000000000000004</v>
      </c>
      <c r="T2992">
        <v>11</v>
      </c>
      <c r="U2992">
        <v>45</v>
      </c>
      <c r="V2992">
        <v>0.1</v>
      </c>
      <c r="W2992">
        <v>48</v>
      </c>
      <c r="X2992">
        <v>18</v>
      </c>
      <c r="Y2992">
        <v>4</v>
      </c>
      <c r="Z2992">
        <v>22</v>
      </c>
      <c r="AA2992">
        <v>1.2</v>
      </c>
      <c r="AB2992">
        <v>32</v>
      </c>
      <c r="AC2992">
        <v>16</v>
      </c>
      <c r="AD2992">
        <v>196</v>
      </c>
      <c r="AE2992">
        <v>407</v>
      </c>
      <c r="AF2992">
        <v>1661</v>
      </c>
      <c r="AG2992">
        <v>1</v>
      </c>
      <c r="AH2992">
        <v>0.3</v>
      </c>
      <c r="AI2992">
        <v>1.5</v>
      </c>
      <c r="AJ2992">
        <v>1.6</v>
      </c>
      <c r="AL2992">
        <v>29.5</v>
      </c>
      <c r="AM2992">
        <v>5.5</v>
      </c>
      <c r="AN2992">
        <v>230</v>
      </c>
    </row>
    <row r="2993" spans="1:40" x14ac:dyDescent="0.3">
      <c r="A2993" t="s">
        <v>11917</v>
      </c>
      <c r="B2993" t="s">
        <v>11918</v>
      </c>
      <c r="C2993" s="1" t="str">
        <f t="shared" si="184"/>
        <v>21:1153</v>
      </c>
      <c r="D2993" s="1" t="str">
        <f t="shared" si="185"/>
        <v>21:0325</v>
      </c>
      <c r="E2993" t="s">
        <v>11919</v>
      </c>
      <c r="F2993" t="s">
        <v>11920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>
        <v>23</v>
      </c>
      <c r="M2993">
        <v>0.2</v>
      </c>
      <c r="N2993">
        <v>125</v>
      </c>
      <c r="O2993">
        <v>13</v>
      </c>
      <c r="P2993">
        <v>6</v>
      </c>
      <c r="Q2993">
        <v>1.1000000000000001</v>
      </c>
      <c r="R2993">
        <v>5.8</v>
      </c>
      <c r="T2993">
        <v>16</v>
      </c>
      <c r="U2993">
        <v>51</v>
      </c>
      <c r="V2993">
        <v>0.1</v>
      </c>
      <c r="W2993">
        <v>69</v>
      </c>
      <c r="X2993">
        <v>29</v>
      </c>
      <c r="Y2993">
        <v>10</v>
      </c>
      <c r="Z2993">
        <v>29</v>
      </c>
      <c r="AA2993">
        <v>1</v>
      </c>
      <c r="AB2993">
        <v>55</v>
      </c>
      <c r="AC2993">
        <v>21</v>
      </c>
      <c r="AD2993">
        <v>201</v>
      </c>
      <c r="AE2993">
        <v>531</v>
      </c>
      <c r="AF2993">
        <v>1801</v>
      </c>
      <c r="AG2993">
        <v>1.3</v>
      </c>
      <c r="AH2993">
        <v>0.3</v>
      </c>
      <c r="AI2993">
        <v>2</v>
      </c>
      <c r="AJ2993">
        <v>2.2000000000000002</v>
      </c>
      <c r="AL2993">
        <v>25</v>
      </c>
      <c r="AM2993">
        <v>5.6</v>
      </c>
      <c r="AN2993">
        <v>20</v>
      </c>
    </row>
    <row r="2994" spans="1:40" x14ac:dyDescent="0.3">
      <c r="A2994" t="s">
        <v>11921</v>
      </c>
      <c r="B2994" t="s">
        <v>11922</v>
      </c>
      <c r="C2994" s="1" t="str">
        <f t="shared" si="184"/>
        <v>21:1153</v>
      </c>
      <c r="D2994" s="1" t="str">
        <f t="shared" si="185"/>
        <v>21:0325</v>
      </c>
      <c r="E2994" t="s">
        <v>11923</v>
      </c>
      <c r="F2994" t="s">
        <v>11924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>
        <v>20</v>
      </c>
      <c r="M2994">
        <v>0.2</v>
      </c>
      <c r="N2994">
        <v>90</v>
      </c>
      <c r="O2994">
        <v>11</v>
      </c>
      <c r="P2994">
        <v>10</v>
      </c>
      <c r="Q2994">
        <v>3.5</v>
      </c>
      <c r="R2994">
        <v>5.5</v>
      </c>
      <c r="T2994">
        <v>17</v>
      </c>
      <c r="U2994">
        <v>40</v>
      </c>
      <c r="V2994">
        <v>0.8</v>
      </c>
      <c r="W2994">
        <v>59</v>
      </c>
      <c r="X2994">
        <v>17</v>
      </c>
      <c r="Y2994">
        <v>5</v>
      </c>
      <c r="Z2994">
        <v>16</v>
      </c>
      <c r="AA2994">
        <v>1.2</v>
      </c>
      <c r="AB2994">
        <v>21</v>
      </c>
      <c r="AC2994">
        <v>27</v>
      </c>
      <c r="AD2994">
        <v>248</v>
      </c>
      <c r="AE2994">
        <v>563</v>
      </c>
      <c r="AF2994">
        <v>2373</v>
      </c>
      <c r="AG2994">
        <v>1.5</v>
      </c>
      <c r="AH2994">
        <v>0.4</v>
      </c>
      <c r="AI2994">
        <v>1.5</v>
      </c>
      <c r="AJ2994">
        <v>2</v>
      </c>
      <c r="AL2994">
        <v>29.2</v>
      </c>
      <c r="AM2994">
        <v>6.8</v>
      </c>
      <c r="AN2994">
        <v>60</v>
      </c>
    </row>
    <row r="2995" spans="1:40" x14ac:dyDescent="0.3">
      <c r="A2995" t="s">
        <v>11925</v>
      </c>
      <c r="B2995" t="s">
        <v>11926</v>
      </c>
      <c r="C2995" s="1" t="str">
        <f t="shared" si="184"/>
        <v>21:1153</v>
      </c>
      <c r="D2995" s="1" t="str">
        <f t="shared" si="185"/>
        <v>21:0325</v>
      </c>
      <c r="E2995" t="s">
        <v>11927</v>
      </c>
      <c r="F2995" t="s">
        <v>11928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>
        <v>22</v>
      </c>
      <c r="M2995">
        <v>0.2</v>
      </c>
      <c r="N2995">
        <v>58</v>
      </c>
      <c r="O2995">
        <v>11</v>
      </c>
      <c r="P2995">
        <v>12</v>
      </c>
      <c r="Q2995">
        <v>2.2000000000000002</v>
      </c>
      <c r="R2995">
        <v>8.5</v>
      </c>
      <c r="T2995">
        <v>15</v>
      </c>
      <c r="U2995">
        <v>33</v>
      </c>
      <c r="V2995">
        <v>0.1</v>
      </c>
      <c r="W2995">
        <v>31</v>
      </c>
      <c r="X2995">
        <v>26</v>
      </c>
      <c r="Y2995">
        <v>5</v>
      </c>
      <c r="Z2995">
        <v>21</v>
      </c>
      <c r="AA2995">
        <v>1.1000000000000001</v>
      </c>
      <c r="AB2995">
        <v>45</v>
      </c>
      <c r="AC2995">
        <v>15</v>
      </c>
      <c r="AD2995">
        <v>208</v>
      </c>
      <c r="AE2995">
        <v>500</v>
      </c>
      <c r="AF2995">
        <v>1576</v>
      </c>
      <c r="AG2995">
        <v>1.2</v>
      </c>
      <c r="AH2995">
        <v>0.3</v>
      </c>
      <c r="AI2995">
        <v>1.5</v>
      </c>
      <c r="AJ2995">
        <v>1.7</v>
      </c>
      <c r="AL2995">
        <v>29.2</v>
      </c>
      <c r="AM2995">
        <v>6.1</v>
      </c>
      <c r="AN2995">
        <v>144</v>
      </c>
    </row>
    <row r="2996" spans="1:40" x14ac:dyDescent="0.3">
      <c r="A2996" t="s">
        <v>11929</v>
      </c>
      <c r="B2996" t="s">
        <v>11930</v>
      </c>
      <c r="C2996" s="1" t="str">
        <f t="shared" si="184"/>
        <v>21:1153</v>
      </c>
      <c r="D2996" s="1" t="str">
        <f t="shared" si="185"/>
        <v>21:0325</v>
      </c>
      <c r="E2996" t="s">
        <v>11931</v>
      </c>
      <c r="F2996" t="s">
        <v>11932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>
        <v>80</v>
      </c>
      <c r="M2996">
        <v>0.4</v>
      </c>
      <c r="N2996">
        <v>374</v>
      </c>
      <c r="O2996">
        <v>63</v>
      </c>
      <c r="P2996">
        <v>10</v>
      </c>
      <c r="Q2996">
        <v>2.5</v>
      </c>
      <c r="R2996">
        <v>5.5</v>
      </c>
      <c r="T2996">
        <v>19</v>
      </c>
      <c r="U2996">
        <v>110</v>
      </c>
      <c r="V2996">
        <v>1.3</v>
      </c>
      <c r="W2996">
        <v>145</v>
      </c>
      <c r="X2996">
        <v>35</v>
      </c>
      <c r="Y2996">
        <v>24</v>
      </c>
      <c r="Z2996">
        <v>63</v>
      </c>
      <c r="AA2996">
        <v>2.4</v>
      </c>
      <c r="AB2996">
        <v>46</v>
      </c>
      <c r="AC2996">
        <v>24</v>
      </c>
      <c r="AD2996">
        <v>230</v>
      </c>
      <c r="AE2996">
        <v>707</v>
      </c>
      <c r="AF2996">
        <v>3313</v>
      </c>
      <c r="AG2996">
        <v>1.2</v>
      </c>
      <c r="AH2996">
        <v>1.3</v>
      </c>
      <c r="AI2996">
        <v>3.9</v>
      </c>
      <c r="AJ2996">
        <v>3</v>
      </c>
      <c r="AL2996">
        <v>26.2</v>
      </c>
      <c r="AM2996">
        <v>6.5</v>
      </c>
      <c r="AN2996">
        <v>50</v>
      </c>
    </row>
    <row r="2997" spans="1:40" x14ac:dyDescent="0.3">
      <c r="A2997" t="s">
        <v>11933</v>
      </c>
      <c r="B2997" t="s">
        <v>11934</v>
      </c>
      <c r="C2997" s="1" t="str">
        <f t="shared" si="184"/>
        <v>21:1153</v>
      </c>
      <c r="D2997" s="1" t="str">
        <f t="shared" si="185"/>
        <v>21:0325</v>
      </c>
      <c r="E2997" t="s">
        <v>11935</v>
      </c>
      <c r="F2997" t="s">
        <v>11936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>
        <v>59</v>
      </c>
      <c r="M2997">
        <v>0.4</v>
      </c>
      <c r="N2997">
        <v>308</v>
      </c>
      <c r="O2997">
        <v>42</v>
      </c>
      <c r="P2997">
        <v>8</v>
      </c>
      <c r="Q2997">
        <v>1.7</v>
      </c>
      <c r="R2997">
        <v>8.1</v>
      </c>
      <c r="T2997">
        <v>19</v>
      </c>
      <c r="U2997">
        <v>71</v>
      </c>
      <c r="V2997">
        <v>1.1000000000000001</v>
      </c>
      <c r="W2997">
        <v>84</v>
      </c>
      <c r="X2997">
        <v>25</v>
      </c>
      <c r="Y2997">
        <v>17</v>
      </c>
      <c r="Z2997">
        <v>39</v>
      </c>
      <c r="AA2997">
        <v>2.7</v>
      </c>
      <c r="AB2997">
        <v>38</v>
      </c>
      <c r="AC2997">
        <v>20</v>
      </c>
      <c r="AD2997">
        <v>280</v>
      </c>
      <c r="AE2997">
        <v>568</v>
      </c>
      <c r="AF2997">
        <v>3059</v>
      </c>
      <c r="AG2997">
        <v>1.2</v>
      </c>
      <c r="AH2997">
        <v>1.2</v>
      </c>
      <c r="AI2997">
        <v>3</v>
      </c>
      <c r="AJ2997">
        <v>2.4</v>
      </c>
      <c r="AL2997">
        <v>29.5</v>
      </c>
      <c r="AM2997">
        <v>6.5</v>
      </c>
      <c r="AN2997">
        <v>20</v>
      </c>
    </row>
    <row r="2998" spans="1:40" x14ac:dyDescent="0.3">
      <c r="A2998" t="s">
        <v>11937</v>
      </c>
      <c r="B2998" t="s">
        <v>11938</v>
      </c>
      <c r="C2998" s="1" t="str">
        <f t="shared" si="184"/>
        <v>21:1153</v>
      </c>
      <c r="D2998" s="1" t="str">
        <f t="shared" si="185"/>
        <v>21:0325</v>
      </c>
      <c r="E2998" t="s">
        <v>11939</v>
      </c>
      <c r="F2998" t="s">
        <v>11940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>
        <v>14</v>
      </c>
      <c r="M2998">
        <v>0.3</v>
      </c>
      <c r="N2998">
        <v>58</v>
      </c>
      <c r="O2998">
        <v>11</v>
      </c>
      <c r="P2998">
        <v>6</v>
      </c>
      <c r="Q2998">
        <v>1.1000000000000001</v>
      </c>
      <c r="R2998">
        <v>5.4</v>
      </c>
      <c r="T2998">
        <v>14</v>
      </c>
      <c r="U2998">
        <v>36</v>
      </c>
      <c r="V2998">
        <v>0.1</v>
      </c>
      <c r="W2998">
        <v>35</v>
      </c>
      <c r="X2998">
        <v>7</v>
      </c>
      <c r="Y2998">
        <v>3</v>
      </c>
      <c r="Z2998">
        <v>6</v>
      </c>
      <c r="AA2998">
        <v>0.8</v>
      </c>
      <c r="AB2998">
        <v>54</v>
      </c>
      <c r="AC2998">
        <v>19</v>
      </c>
      <c r="AD2998">
        <v>315</v>
      </c>
      <c r="AE2998">
        <v>414</v>
      </c>
      <c r="AF2998">
        <v>2749</v>
      </c>
      <c r="AG2998">
        <v>1.6</v>
      </c>
      <c r="AH2998">
        <v>0.4</v>
      </c>
      <c r="AI2998">
        <v>1.6</v>
      </c>
      <c r="AJ2998">
        <v>1.6</v>
      </c>
      <c r="AL2998">
        <v>27.5</v>
      </c>
      <c r="AM2998">
        <v>6.1</v>
      </c>
      <c r="AN2998">
        <v>8</v>
      </c>
    </row>
    <row r="2999" spans="1:40" x14ac:dyDescent="0.3">
      <c r="A2999" t="s">
        <v>11941</v>
      </c>
      <c r="B2999" t="s">
        <v>11942</v>
      </c>
      <c r="C2999" s="1" t="str">
        <f t="shared" si="184"/>
        <v>21:1153</v>
      </c>
      <c r="D2999" s="1" t="str">
        <f t="shared" si="185"/>
        <v>21:0325</v>
      </c>
      <c r="E2999" t="s">
        <v>11943</v>
      </c>
      <c r="F2999" t="s">
        <v>11944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>
        <v>64</v>
      </c>
      <c r="M2999">
        <v>0.2</v>
      </c>
      <c r="N2999">
        <v>66</v>
      </c>
      <c r="O2999">
        <v>13</v>
      </c>
      <c r="P2999">
        <v>16</v>
      </c>
      <c r="Q2999">
        <v>2.2000000000000002</v>
      </c>
      <c r="R2999">
        <v>4.5999999999999996</v>
      </c>
      <c r="T2999">
        <v>13</v>
      </c>
      <c r="U2999">
        <v>49</v>
      </c>
      <c r="V2999">
        <v>0.8</v>
      </c>
      <c r="W2999">
        <v>51</v>
      </c>
      <c r="X2999">
        <v>46</v>
      </c>
      <c r="Y2999">
        <v>14</v>
      </c>
      <c r="Z2999">
        <v>39</v>
      </c>
      <c r="AA2999">
        <v>2.7</v>
      </c>
      <c r="AB2999">
        <v>36</v>
      </c>
      <c r="AC2999">
        <v>24</v>
      </c>
      <c r="AD2999">
        <v>159</v>
      </c>
      <c r="AE2999">
        <v>372</v>
      </c>
      <c r="AF2999">
        <v>2298</v>
      </c>
      <c r="AG2999">
        <v>1.5</v>
      </c>
      <c r="AH2999">
        <v>0.8</v>
      </c>
      <c r="AI2999">
        <v>2</v>
      </c>
      <c r="AJ2999">
        <v>1.3</v>
      </c>
      <c r="AL2999">
        <v>33</v>
      </c>
      <c r="AM2999">
        <v>6</v>
      </c>
      <c r="AN2999">
        <v>92</v>
      </c>
    </row>
    <row r="3000" spans="1:40" x14ac:dyDescent="0.3">
      <c r="A3000" t="s">
        <v>11945</v>
      </c>
      <c r="B3000" t="s">
        <v>11946</v>
      </c>
      <c r="C3000" s="1" t="str">
        <f t="shared" si="184"/>
        <v>21:1153</v>
      </c>
      <c r="D3000" s="1" t="str">
        <f t="shared" si="185"/>
        <v>21:0325</v>
      </c>
      <c r="E3000" t="s">
        <v>11947</v>
      </c>
      <c r="F3000" t="s">
        <v>11948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>
        <v>22</v>
      </c>
      <c r="M3000">
        <v>0.4</v>
      </c>
      <c r="N3000">
        <v>58</v>
      </c>
      <c r="O3000">
        <v>12</v>
      </c>
      <c r="P3000">
        <v>7</v>
      </c>
      <c r="Q3000">
        <v>1.7</v>
      </c>
      <c r="R3000">
        <v>5.8</v>
      </c>
      <c r="T3000">
        <v>17</v>
      </c>
      <c r="U3000">
        <v>51</v>
      </c>
      <c r="V3000">
        <v>1.2</v>
      </c>
      <c r="W3000">
        <v>50</v>
      </c>
      <c r="X3000">
        <v>13</v>
      </c>
      <c r="Y3000">
        <v>6</v>
      </c>
      <c r="Z3000">
        <v>14</v>
      </c>
      <c r="AA3000">
        <v>2.4</v>
      </c>
      <c r="AB3000">
        <v>54</v>
      </c>
      <c r="AC3000">
        <v>25</v>
      </c>
      <c r="AD3000">
        <v>418</v>
      </c>
      <c r="AE3000">
        <v>355</v>
      </c>
      <c r="AF3000">
        <v>3223</v>
      </c>
      <c r="AG3000">
        <v>1.5</v>
      </c>
      <c r="AH3000">
        <v>0.6</v>
      </c>
      <c r="AI3000">
        <v>2.2000000000000002</v>
      </c>
      <c r="AJ3000">
        <v>1.5</v>
      </c>
      <c r="AL3000">
        <v>32.5</v>
      </c>
      <c r="AM3000">
        <v>5.9</v>
      </c>
      <c r="AN3000">
        <v>34</v>
      </c>
    </row>
    <row r="3001" spans="1:40" x14ac:dyDescent="0.3">
      <c r="A3001" t="s">
        <v>11949</v>
      </c>
      <c r="B3001" t="s">
        <v>11950</v>
      </c>
      <c r="C3001" s="1" t="str">
        <f t="shared" si="184"/>
        <v>21:1153</v>
      </c>
      <c r="D3001" s="1" t="str">
        <f t="shared" si="185"/>
        <v>21:0325</v>
      </c>
      <c r="E3001" t="s">
        <v>11951</v>
      </c>
      <c r="F3001" t="s">
        <v>11952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>
        <v>14</v>
      </c>
      <c r="M3001">
        <v>0.3</v>
      </c>
      <c r="N3001">
        <v>74</v>
      </c>
      <c r="O3001">
        <v>7</v>
      </c>
      <c r="P3001">
        <v>6</v>
      </c>
      <c r="Q3001">
        <v>1.3</v>
      </c>
      <c r="R3001">
        <v>3.4</v>
      </c>
      <c r="T3001">
        <v>18</v>
      </c>
      <c r="U3001">
        <v>48</v>
      </c>
      <c r="V3001">
        <v>0.1</v>
      </c>
      <c r="W3001">
        <v>56</v>
      </c>
      <c r="X3001">
        <v>15</v>
      </c>
      <c r="Y3001">
        <v>7</v>
      </c>
      <c r="Z3001">
        <v>21</v>
      </c>
      <c r="AA3001">
        <v>2.2000000000000002</v>
      </c>
      <c r="AB3001">
        <v>56</v>
      </c>
      <c r="AC3001">
        <v>21</v>
      </c>
      <c r="AD3001">
        <v>174</v>
      </c>
      <c r="AE3001">
        <v>397</v>
      </c>
      <c r="AF3001">
        <v>2282</v>
      </c>
      <c r="AG3001">
        <v>1.5</v>
      </c>
      <c r="AH3001">
        <v>0.4</v>
      </c>
      <c r="AI3001">
        <v>1.7</v>
      </c>
      <c r="AJ3001">
        <v>2</v>
      </c>
      <c r="AL3001">
        <v>30.5</v>
      </c>
      <c r="AM3001">
        <v>5.9</v>
      </c>
      <c r="AN3001">
        <v>15</v>
      </c>
    </row>
    <row r="3002" spans="1:40" x14ac:dyDescent="0.3">
      <c r="A3002" t="s">
        <v>11953</v>
      </c>
      <c r="B3002" t="s">
        <v>11954</v>
      </c>
      <c r="C3002" s="1" t="str">
        <f t="shared" si="184"/>
        <v>21:1153</v>
      </c>
      <c r="D3002" s="1" t="str">
        <f t="shared" si="185"/>
        <v>21:0325</v>
      </c>
      <c r="E3002" t="s">
        <v>11955</v>
      </c>
      <c r="F3002" t="s">
        <v>11956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>
        <v>19</v>
      </c>
      <c r="M3002">
        <v>0.2</v>
      </c>
      <c r="N3002">
        <v>54</v>
      </c>
      <c r="O3002">
        <v>9</v>
      </c>
      <c r="P3002">
        <v>6</v>
      </c>
      <c r="Q3002">
        <v>1.2</v>
      </c>
      <c r="R3002">
        <v>2.5</v>
      </c>
      <c r="T3002">
        <v>19</v>
      </c>
      <c r="U3002">
        <v>37</v>
      </c>
      <c r="V3002">
        <v>0.6</v>
      </c>
      <c r="W3002">
        <v>38</v>
      </c>
      <c r="X3002">
        <v>8</v>
      </c>
      <c r="Y3002">
        <v>4</v>
      </c>
      <c r="Z3002">
        <v>8</v>
      </c>
      <c r="AA3002">
        <v>2</v>
      </c>
      <c r="AB3002">
        <v>53</v>
      </c>
      <c r="AC3002">
        <v>38</v>
      </c>
      <c r="AD3002">
        <v>288</v>
      </c>
      <c r="AE3002">
        <v>405</v>
      </c>
      <c r="AF3002">
        <v>2390</v>
      </c>
      <c r="AG3002">
        <v>1.3</v>
      </c>
      <c r="AH3002">
        <v>0.4</v>
      </c>
      <c r="AI3002">
        <v>1.6</v>
      </c>
      <c r="AJ3002">
        <v>1.6</v>
      </c>
      <c r="AL3002">
        <v>31.5</v>
      </c>
      <c r="AM3002">
        <v>5.9</v>
      </c>
      <c r="AN3002">
        <v>42</v>
      </c>
    </row>
    <row r="3003" spans="1:40" x14ac:dyDescent="0.3">
      <c r="A3003" t="s">
        <v>11957</v>
      </c>
      <c r="B3003" t="s">
        <v>11958</v>
      </c>
      <c r="C3003" s="1" t="str">
        <f t="shared" si="184"/>
        <v>21:1153</v>
      </c>
      <c r="D3003" s="1" t="str">
        <f t="shared" si="185"/>
        <v>21:0325</v>
      </c>
      <c r="E3003" t="s">
        <v>11959</v>
      </c>
      <c r="F3003" t="s">
        <v>11960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>
        <v>21</v>
      </c>
      <c r="M3003">
        <v>0.4</v>
      </c>
      <c r="N3003">
        <v>78</v>
      </c>
      <c r="O3003">
        <v>13</v>
      </c>
      <c r="P3003">
        <v>16</v>
      </c>
      <c r="Q3003">
        <v>4.3</v>
      </c>
      <c r="R3003">
        <v>4.4000000000000004</v>
      </c>
      <c r="T3003">
        <v>21</v>
      </c>
      <c r="U3003">
        <v>52</v>
      </c>
      <c r="V3003">
        <v>0.8</v>
      </c>
      <c r="W3003">
        <v>47</v>
      </c>
      <c r="X3003">
        <v>40</v>
      </c>
      <c r="Y3003">
        <v>9</v>
      </c>
      <c r="Z3003">
        <v>22</v>
      </c>
      <c r="AA3003">
        <v>2.2000000000000002</v>
      </c>
      <c r="AB3003">
        <v>59</v>
      </c>
      <c r="AC3003">
        <v>22</v>
      </c>
      <c r="AD3003">
        <v>216</v>
      </c>
      <c r="AE3003">
        <v>443</v>
      </c>
      <c r="AF3003">
        <v>2513</v>
      </c>
      <c r="AG3003">
        <v>1.5</v>
      </c>
      <c r="AH3003">
        <v>0.5</v>
      </c>
      <c r="AI3003">
        <v>1.7</v>
      </c>
      <c r="AJ3003">
        <v>1.6</v>
      </c>
      <c r="AL3003">
        <v>31.6</v>
      </c>
      <c r="AM3003">
        <v>6.1</v>
      </c>
      <c r="AN3003">
        <v>58</v>
      </c>
    </row>
    <row r="3004" spans="1:40" x14ac:dyDescent="0.3">
      <c r="A3004" t="s">
        <v>11961</v>
      </c>
      <c r="B3004" t="s">
        <v>11962</v>
      </c>
      <c r="C3004" s="1" t="str">
        <f t="shared" si="184"/>
        <v>21:1153</v>
      </c>
      <c r="D3004" s="1" t="str">
        <f t="shared" si="185"/>
        <v>21:0325</v>
      </c>
      <c r="E3004" t="s">
        <v>11963</v>
      </c>
      <c r="F3004" t="s">
        <v>11964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>
        <v>10</v>
      </c>
      <c r="M3004">
        <v>0.2</v>
      </c>
      <c r="N3004">
        <v>42</v>
      </c>
      <c r="O3004">
        <v>6</v>
      </c>
      <c r="P3004">
        <v>4</v>
      </c>
      <c r="Q3004">
        <v>1.5</v>
      </c>
      <c r="R3004">
        <v>2</v>
      </c>
      <c r="T3004">
        <v>14</v>
      </c>
      <c r="U3004">
        <v>34</v>
      </c>
      <c r="V3004">
        <v>0.1</v>
      </c>
      <c r="W3004">
        <v>32</v>
      </c>
      <c r="X3004">
        <v>20</v>
      </c>
      <c r="Y3004">
        <v>2</v>
      </c>
      <c r="Z3004">
        <v>11</v>
      </c>
      <c r="AA3004">
        <v>1.1000000000000001</v>
      </c>
      <c r="AB3004">
        <v>68</v>
      </c>
      <c r="AC3004">
        <v>43</v>
      </c>
      <c r="AD3004">
        <v>156</v>
      </c>
      <c r="AE3004">
        <v>396</v>
      </c>
      <c r="AF3004">
        <v>2161</v>
      </c>
      <c r="AG3004">
        <v>1.5</v>
      </c>
      <c r="AH3004">
        <v>0.3</v>
      </c>
      <c r="AI3004">
        <v>1.2</v>
      </c>
      <c r="AJ3004">
        <v>1.3</v>
      </c>
      <c r="AL3004">
        <v>29.7</v>
      </c>
      <c r="AM3004">
        <v>6</v>
      </c>
      <c r="AN3004">
        <v>10</v>
      </c>
    </row>
    <row r="3005" spans="1:40" x14ac:dyDescent="0.3">
      <c r="A3005" t="s">
        <v>11965</v>
      </c>
      <c r="B3005" t="s">
        <v>11966</v>
      </c>
      <c r="C3005" s="1" t="str">
        <f t="shared" si="184"/>
        <v>21:1153</v>
      </c>
      <c r="D3005" s="1" t="str">
        <f t="shared" si="185"/>
        <v>21:0325</v>
      </c>
      <c r="E3005" t="s">
        <v>11967</v>
      </c>
      <c r="F3005" t="s">
        <v>11968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>
        <v>40</v>
      </c>
      <c r="M3005">
        <v>0.2</v>
      </c>
      <c r="N3005">
        <v>78</v>
      </c>
      <c r="O3005">
        <v>15</v>
      </c>
      <c r="P3005">
        <v>4</v>
      </c>
      <c r="Q3005">
        <v>2</v>
      </c>
      <c r="R3005">
        <v>3.2</v>
      </c>
      <c r="T3005">
        <v>13</v>
      </c>
      <c r="U3005">
        <v>42</v>
      </c>
      <c r="V3005">
        <v>0.1</v>
      </c>
      <c r="W3005">
        <v>50</v>
      </c>
      <c r="X3005">
        <v>13</v>
      </c>
      <c r="Y3005">
        <v>3</v>
      </c>
      <c r="Z3005">
        <v>18</v>
      </c>
      <c r="AA3005">
        <v>1.6</v>
      </c>
      <c r="AB3005">
        <v>42</v>
      </c>
      <c r="AC3005">
        <v>15</v>
      </c>
      <c r="AD3005">
        <v>297</v>
      </c>
      <c r="AE3005">
        <v>471</v>
      </c>
      <c r="AF3005">
        <v>2129</v>
      </c>
      <c r="AG3005">
        <v>1.2</v>
      </c>
      <c r="AH3005">
        <v>0.5</v>
      </c>
      <c r="AI3005">
        <v>1.6</v>
      </c>
      <c r="AJ3005">
        <v>1.6</v>
      </c>
      <c r="AL3005">
        <v>29.5</v>
      </c>
      <c r="AM3005">
        <v>5.8</v>
      </c>
      <c r="AN3005">
        <v>88</v>
      </c>
    </row>
    <row r="3006" spans="1:40" x14ac:dyDescent="0.3">
      <c r="A3006" t="s">
        <v>11969</v>
      </c>
      <c r="B3006" t="s">
        <v>11970</v>
      </c>
      <c r="C3006" s="1" t="str">
        <f t="shared" si="184"/>
        <v>21:1153</v>
      </c>
      <c r="D3006" s="1" t="str">
        <f t="shared" si="185"/>
        <v>21:0325</v>
      </c>
      <c r="E3006" t="s">
        <v>11971</v>
      </c>
      <c r="F3006" t="s">
        <v>11972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>
        <v>80</v>
      </c>
      <c r="M3006">
        <v>0.6</v>
      </c>
      <c r="N3006">
        <v>438</v>
      </c>
      <c r="O3006">
        <v>59</v>
      </c>
      <c r="P3006">
        <v>8</v>
      </c>
      <c r="Q3006">
        <v>2.2000000000000002</v>
      </c>
      <c r="R3006">
        <v>7.3</v>
      </c>
      <c r="T3006">
        <v>16</v>
      </c>
      <c r="U3006">
        <v>107</v>
      </c>
      <c r="V3006">
        <v>1.5</v>
      </c>
      <c r="W3006">
        <v>141</v>
      </c>
      <c r="X3006">
        <v>27</v>
      </c>
      <c r="Y3006">
        <v>26</v>
      </c>
      <c r="Z3006">
        <v>63</v>
      </c>
      <c r="AA3006">
        <v>2.2000000000000002</v>
      </c>
      <c r="AB3006">
        <v>41</v>
      </c>
      <c r="AC3006">
        <v>24</v>
      </c>
      <c r="AD3006">
        <v>248</v>
      </c>
      <c r="AE3006">
        <v>727</v>
      </c>
      <c r="AF3006">
        <v>3427</v>
      </c>
      <c r="AG3006">
        <v>1.2</v>
      </c>
      <c r="AH3006">
        <v>1.3</v>
      </c>
      <c r="AI3006">
        <v>4</v>
      </c>
      <c r="AJ3006">
        <v>3</v>
      </c>
      <c r="AL3006">
        <v>26.8</v>
      </c>
      <c r="AM3006">
        <v>6.6</v>
      </c>
      <c r="AN3006">
        <v>64</v>
      </c>
    </row>
    <row r="3007" spans="1:40" x14ac:dyDescent="0.3">
      <c r="A3007" t="s">
        <v>11973</v>
      </c>
      <c r="B3007" t="s">
        <v>11974</v>
      </c>
      <c r="C3007" s="1" t="str">
        <f t="shared" si="184"/>
        <v>21:1153</v>
      </c>
      <c r="D3007" s="1" t="str">
        <f t="shared" si="185"/>
        <v>21:0325</v>
      </c>
      <c r="E3007" t="s">
        <v>11975</v>
      </c>
      <c r="F3007" t="s">
        <v>11976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>
        <v>9</v>
      </c>
      <c r="M3007">
        <v>0.3</v>
      </c>
      <c r="N3007">
        <v>37</v>
      </c>
      <c r="O3007">
        <v>5</v>
      </c>
      <c r="P3007">
        <v>6</v>
      </c>
      <c r="Q3007">
        <v>1.7</v>
      </c>
      <c r="R3007">
        <v>1.8</v>
      </c>
      <c r="T3007">
        <v>15</v>
      </c>
      <c r="U3007">
        <v>46</v>
      </c>
      <c r="V3007">
        <v>0.1</v>
      </c>
      <c r="W3007">
        <v>66</v>
      </c>
      <c r="X3007">
        <v>6</v>
      </c>
      <c r="Y3007">
        <v>2</v>
      </c>
      <c r="Z3007">
        <v>12</v>
      </c>
      <c r="AA3007">
        <v>1.2</v>
      </c>
      <c r="AB3007">
        <v>71</v>
      </c>
      <c r="AC3007">
        <v>33</v>
      </c>
      <c r="AD3007">
        <v>277</v>
      </c>
      <c r="AE3007">
        <v>441</v>
      </c>
      <c r="AF3007">
        <v>2926</v>
      </c>
      <c r="AG3007">
        <v>1.6</v>
      </c>
      <c r="AH3007">
        <v>0.3</v>
      </c>
      <c r="AI3007">
        <v>1.7</v>
      </c>
      <c r="AJ3007">
        <v>1.7</v>
      </c>
      <c r="AL3007">
        <v>29.7</v>
      </c>
      <c r="AM3007">
        <v>5.4</v>
      </c>
      <c r="AN3007">
        <v>10</v>
      </c>
    </row>
    <row r="3008" spans="1:40" x14ac:dyDescent="0.3">
      <c r="A3008" t="s">
        <v>11977</v>
      </c>
      <c r="B3008" t="s">
        <v>11978</v>
      </c>
      <c r="C3008" s="1" t="str">
        <f t="shared" si="184"/>
        <v>21:1153</v>
      </c>
      <c r="D3008" s="1" t="str">
        <f t="shared" si="185"/>
        <v>21:0325</v>
      </c>
      <c r="E3008" t="s">
        <v>11979</v>
      </c>
      <c r="F3008" t="s">
        <v>11980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>
        <v>47</v>
      </c>
      <c r="M3008">
        <v>0.3</v>
      </c>
      <c r="N3008">
        <v>153</v>
      </c>
      <c r="O3008">
        <v>23</v>
      </c>
      <c r="P3008">
        <v>10</v>
      </c>
      <c r="Q3008">
        <v>1.2</v>
      </c>
      <c r="R3008">
        <v>3.2</v>
      </c>
      <c r="T3008">
        <v>14</v>
      </c>
      <c r="U3008">
        <v>70</v>
      </c>
      <c r="V3008">
        <v>0.1</v>
      </c>
      <c r="W3008">
        <v>73</v>
      </c>
      <c r="X3008">
        <v>14</v>
      </c>
      <c r="Y3008">
        <v>9</v>
      </c>
      <c r="Z3008">
        <v>26</v>
      </c>
      <c r="AA3008">
        <v>2</v>
      </c>
      <c r="AB3008">
        <v>42</v>
      </c>
      <c r="AC3008">
        <v>19</v>
      </c>
      <c r="AD3008">
        <v>245</v>
      </c>
      <c r="AE3008">
        <v>532</v>
      </c>
      <c r="AF3008">
        <v>2532</v>
      </c>
      <c r="AG3008">
        <v>1.3</v>
      </c>
      <c r="AH3008">
        <v>0.6</v>
      </c>
      <c r="AI3008">
        <v>2.4</v>
      </c>
      <c r="AJ3008">
        <v>2.2000000000000002</v>
      </c>
      <c r="AL3008">
        <v>28.2</v>
      </c>
      <c r="AM3008">
        <v>6</v>
      </c>
      <c r="AN3008">
        <v>30</v>
      </c>
    </row>
    <row r="3009" spans="1:40" x14ac:dyDescent="0.3">
      <c r="A3009" t="s">
        <v>11981</v>
      </c>
      <c r="B3009" t="s">
        <v>11982</v>
      </c>
      <c r="C3009" s="1" t="str">
        <f t="shared" si="184"/>
        <v>21:1153</v>
      </c>
      <c r="D3009" s="1" t="str">
        <f t="shared" si="185"/>
        <v>21:0325</v>
      </c>
      <c r="E3009" t="s">
        <v>11983</v>
      </c>
      <c r="F3009" t="s">
        <v>11984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>
        <v>17</v>
      </c>
      <c r="M3009">
        <v>0.3</v>
      </c>
      <c r="N3009">
        <v>50</v>
      </c>
      <c r="O3009">
        <v>8</v>
      </c>
      <c r="P3009">
        <v>6</v>
      </c>
      <c r="Q3009">
        <v>1.7</v>
      </c>
      <c r="R3009">
        <v>1.5</v>
      </c>
      <c r="T3009">
        <v>14</v>
      </c>
      <c r="U3009">
        <v>41</v>
      </c>
      <c r="V3009">
        <v>0.1</v>
      </c>
      <c r="W3009">
        <v>49</v>
      </c>
      <c r="X3009">
        <v>10</v>
      </c>
      <c r="Z3009">
        <v>7</v>
      </c>
      <c r="AA3009">
        <v>1.7</v>
      </c>
      <c r="AB3009">
        <v>43</v>
      </c>
      <c r="AC3009">
        <v>24</v>
      </c>
      <c r="AD3009">
        <v>262</v>
      </c>
      <c r="AE3009">
        <v>555</v>
      </c>
      <c r="AF3009">
        <v>2804</v>
      </c>
      <c r="AG3009">
        <v>1.5</v>
      </c>
      <c r="AH3009">
        <v>0.5</v>
      </c>
      <c r="AI3009">
        <v>1.3</v>
      </c>
      <c r="AJ3009">
        <v>1.6</v>
      </c>
      <c r="AL3009">
        <v>29.5</v>
      </c>
      <c r="AM3009">
        <v>5.9</v>
      </c>
      <c r="AN3009">
        <v>60</v>
      </c>
    </row>
    <row r="3010" spans="1:40" x14ac:dyDescent="0.3">
      <c r="A3010" t="s">
        <v>11985</v>
      </c>
      <c r="B3010" t="s">
        <v>11986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11987</v>
      </c>
      <c r="F3010" t="s">
        <v>11988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>
        <v>42</v>
      </c>
      <c r="M3010">
        <v>0.3</v>
      </c>
      <c r="N3010">
        <v>180</v>
      </c>
      <c r="O3010">
        <v>21</v>
      </c>
      <c r="P3010">
        <v>6</v>
      </c>
      <c r="Q3010">
        <v>1.7</v>
      </c>
      <c r="R3010">
        <v>4.3</v>
      </c>
      <c r="T3010">
        <v>16</v>
      </c>
      <c r="U3010">
        <v>61</v>
      </c>
      <c r="V3010">
        <v>0.1</v>
      </c>
      <c r="W3010">
        <v>73</v>
      </c>
      <c r="X3010">
        <v>21</v>
      </c>
      <c r="Y3010">
        <v>11</v>
      </c>
      <c r="Z3010">
        <v>27</v>
      </c>
      <c r="AA3010">
        <v>1.7</v>
      </c>
      <c r="AB3010">
        <v>43</v>
      </c>
      <c r="AC3010">
        <v>21</v>
      </c>
      <c r="AD3010">
        <v>284</v>
      </c>
      <c r="AE3010">
        <v>544</v>
      </c>
      <c r="AF3010">
        <v>2942</v>
      </c>
      <c r="AG3010">
        <v>1.3</v>
      </c>
      <c r="AH3010">
        <v>0.6</v>
      </c>
      <c r="AI3010">
        <v>2.5</v>
      </c>
      <c r="AJ3010">
        <v>2.2000000000000002</v>
      </c>
      <c r="AL3010">
        <v>28.3</v>
      </c>
      <c r="AM3010">
        <v>6</v>
      </c>
      <c r="AN3010">
        <v>38</v>
      </c>
    </row>
    <row r="3011" spans="1:40" x14ac:dyDescent="0.3">
      <c r="A3011" t="s">
        <v>11989</v>
      </c>
      <c r="B3011" t="s">
        <v>11990</v>
      </c>
      <c r="C3011" s="1" t="str">
        <f t="shared" si="188"/>
        <v>21:1153</v>
      </c>
      <c r="D3011" s="1" t="str">
        <f t="shared" si="189"/>
        <v>21:0325</v>
      </c>
      <c r="E3011" t="s">
        <v>11991</v>
      </c>
      <c r="F3011" t="s">
        <v>11992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>
        <v>10</v>
      </c>
      <c r="M3011">
        <v>0.3</v>
      </c>
      <c r="N3011">
        <v>33</v>
      </c>
      <c r="O3011">
        <v>4</v>
      </c>
      <c r="P3011">
        <v>4</v>
      </c>
      <c r="Q3011">
        <v>2.7</v>
      </c>
      <c r="R3011">
        <v>1.1000000000000001</v>
      </c>
      <c r="T3011">
        <v>15</v>
      </c>
      <c r="U3011">
        <v>42</v>
      </c>
      <c r="V3011">
        <v>0.1</v>
      </c>
      <c r="W3011">
        <v>37</v>
      </c>
      <c r="X3011">
        <v>5</v>
      </c>
      <c r="Z3011">
        <v>2</v>
      </c>
      <c r="AA3011">
        <v>1.5</v>
      </c>
      <c r="AB3011">
        <v>61</v>
      </c>
      <c r="AC3011">
        <v>27</v>
      </c>
      <c r="AD3011">
        <v>315</v>
      </c>
      <c r="AE3011">
        <v>452</v>
      </c>
      <c r="AF3011">
        <v>2883</v>
      </c>
      <c r="AG3011">
        <v>1.6</v>
      </c>
      <c r="AH3011">
        <v>0.3</v>
      </c>
      <c r="AI3011">
        <v>1.5</v>
      </c>
      <c r="AJ3011">
        <v>1.5</v>
      </c>
      <c r="AL3011">
        <v>28.2</v>
      </c>
      <c r="AM3011">
        <v>5.5</v>
      </c>
      <c r="AN3011">
        <v>5</v>
      </c>
    </row>
    <row r="3012" spans="1:40" x14ac:dyDescent="0.3">
      <c r="A3012" t="s">
        <v>11993</v>
      </c>
      <c r="B3012" t="s">
        <v>11994</v>
      </c>
      <c r="C3012" s="1" t="str">
        <f t="shared" si="188"/>
        <v>21:1153</v>
      </c>
      <c r="D3012" s="1" t="str">
        <f t="shared" si="189"/>
        <v>21:0325</v>
      </c>
      <c r="E3012" t="s">
        <v>11995</v>
      </c>
      <c r="F3012" t="s">
        <v>11996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>
        <v>10</v>
      </c>
      <c r="M3012">
        <v>0.3</v>
      </c>
      <c r="N3012">
        <v>50</v>
      </c>
      <c r="O3012">
        <v>5</v>
      </c>
      <c r="P3012">
        <v>6</v>
      </c>
      <c r="Q3012">
        <v>0.8</v>
      </c>
      <c r="R3012">
        <v>1.2</v>
      </c>
      <c r="T3012">
        <v>16</v>
      </c>
      <c r="U3012">
        <v>43</v>
      </c>
      <c r="V3012">
        <v>0.1</v>
      </c>
      <c r="W3012">
        <v>38</v>
      </c>
      <c r="X3012">
        <v>14</v>
      </c>
      <c r="Y3012">
        <v>3</v>
      </c>
      <c r="Z3012">
        <v>9</v>
      </c>
      <c r="AA3012">
        <v>1.7</v>
      </c>
      <c r="AB3012">
        <v>62</v>
      </c>
      <c r="AC3012">
        <v>22</v>
      </c>
      <c r="AD3012">
        <v>296</v>
      </c>
      <c r="AE3012">
        <v>488</v>
      </c>
      <c r="AF3012">
        <v>2599</v>
      </c>
      <c r="AG3012">
        <v>1.6</v>
      </c>
      <c r="AH3012">
        <v>0.3</v>
      </c>
      <c r="AI3012">
        <v>1.5</v>
      </c>
      <c r="AJ3012">
        <v>1.7</v>
      </c>
      <c r="AL3012">
        <v>28.3</v>
      </c>
      <c r="AM3012">
        <v>5.5</v>
      </c>
      <c r="AN3012">
        <v>15</v>
      </c>
    </row>
    <row r="3013" spans="1:40" x14ac:dyDescent="0.3">
      <c r="A3013" t="s">
        <v>11997</v>
      </c>
      <c r="B3013" t="s">
        <v>11998</v>
      </c>
      <c r="C3013" s="1" t="str">
        <f t="shared" si="188"/>
        <v>21:1153</v>
      </c>
      <c r="D3013" s="1" t="str">
        <f t="shared" si="189"/>
        <v>21:0325</v>
      </c>
      <c r="E3013" t="s">
        <v>11999</v>
      </c>
      <c r="F3013" t="s">
        <v>12000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>
        <v>47</v>
      </c>
      <c r="M3013">
        <v>0.3</v>
      </c>
      <c r="N3013">
        <v>1650</v>
      </c>
      <c r="O3013">
        <v>14</v>
      </c>
      <c r="P3013">
        <v>12</v>
      </c>
      <c r="Q3013">
        <v>1.2</v>
      </c>
      <c r="R3013">
        <v>8.6</v>
      </c>
      <c r="T3013">
        <v>11</v>
      </c>
      <c r="U3013">
        <v>61</v>
      </c>
      <c r="V3013">
        <v>0.6</v>
      </c>
      <c r="W3013">
        <v>51</v>
      </c>
      <c r="X3013">
        <v>18</v>
      </c>
      <c r="Y3013">
        <v>18</v>
      </c>
      <c r="Z3013">
        <v>25</v>
      </c>
      <c r="AA3013">
        <v>1.6</v>
      </c>
      <c r="AB3013">
        <v>39</v>
      </c>
      <c r="AC3013">
        <v>30</v>
      </c>
      <c r="AD3013">
        <v>275</v>
      </c>
      <c r="AE3013">
        <v>477</v>
      </c>
      <c r="AF3013">
        <v>2879</v>
      </c>
      <c r="AG3013">
        <v>1.2</v>
      </c>
      <c r="AH3013">
        <v>0.6</v>
      </c>
      <c r="AI3013">
        <v>3.7</v>
      </c>
      <c r="AJ3013">
        <v>1.5</v>
      </c>
      <c r="AL3013">
        <v>31.2</v>
      </c>
      <c r="AM3013">
        <v>5.8</v>
      </c>
      <c r="AN3013">
        <v>104</v>
      </c>
    </row>
    <row r="3014" spans="1:40" x14ac:dyDescent="0.3">
      <c r="A3014" t="s">
        <v>12001</v>
      </c>
      <c r="B3014" t="s">
        <v>12002</v>
      </c>
      <c r="C3014" s="1" t="str">
        <f t="shared" si="188"/>
        <v>21:1153</v>
      </c>
      <c r="D3014" s="1" t="str">
        <f t="shared" si="189"/>
        <v>21:0325</v>
      </c>
      <c r="E3014" t="s">
        <v>12003</v>
      </c>
      <c r="F3014" t="s">
        <v>12004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>
        <v>71</v>
      </c>
      <c r="M3014">
        <v>0.3</v>
      </c>
      <c r="N3014">
        <v>107</v>
      </c>
      <c r="O3014">
        <v>21</v>
      </c>
      <c r="P3014">
        <v>10</v>
      </c>
      <c r="Q3014">
        <v>1.2</v>
      </c>
      <c r="R3014">
        <v>3.2</v>
      </c>
      <c r="T3014">
        <v>12</v>
      </c>
      <c r="U3014">
        <v>62</v>
      </c>
      <c r="V3014">
        <v>0.3</v>
      </c>
      <c r="W3014">
        <v>76</v>
      </c>
      <c r="X3014">
        <v>16</v>
      </c>
      <c r="Y3014">
        <v>8</v>
      </c>
      <c r="Z3014">
        <v>30</v>
      </c>
      <c r="AA3014">
        <v>1.7</v>
      </c>
      <c r="AB3014">
        <v>40</v>
      </c>
      <c r="AC3014">
        <v>28</v>
      </c>
      <c r="AD3014">
        <v>265</v>
      </c>
      <c r="AE3014">
        <v>479</v>
      </c>
      <c r="AF3014">
        <v>3547</v>
      </c>
      <c r="AG3014">
        <v>1.6</v>
      </c>
      <c r="AH3014">
        <v>0.8</v>
      </c>
      <c r="AI3014">
        <v>2.5</v>
      </c>
      <c r="AJ3014">
        <v>1.7</v>
      </c>
      <c r="AL3014">
        <v>28.1</v>
      </c>
      <c r="AM3014">
        <v>5.8</v>
      </c>
      <c r="AN3014">
        <v>22</v>
      </c>
    </row>
    <row r="3015" spans="1:40" x14ac:dyDescent="0.3">
      <c r="A3015" t="s">
        <v>12005</v>
      </c>
      <c r="B3015" t="s">
        <v>12006</v>
      </c>
      <c r="C3015" s="1" t="str">
        <f t="shared" si="188"/>
        <v>21:1153</v>
      </c>
      <c r="D3015" s="1" t="str">
        <f t="shared" si="189"/>
        <v>21:0325</v>
      </c>
      <c r="E3015" t="s">
        <v>12007</v>
      </c>
      <c r="F3015" t="s">
        <v>12008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>
        <v>74</v>
      </c>
      <c r="M3015">
        <v>0.5</v>
      </c>
      <c r="N3015">
        <v>485</v>
      </c>
      <c r="O3015">
        <v>41</v>
      </c>
      <c r="P3015">
        <v>12</v>
      </c>
      <c r="Q3015">
        <v>2.7</v>
      </c>
      <c r="R3015">
        <v>5.0999999999999996</v>
      </c>
      <c r="T3015">
        <v>16</v>
      </c>
      <c r="U3015">
        <v>112</v>
      </c>
      <c r="V3015">
        <v>1.2</v>
      </c>
      <c r="W3015">
        <v>125</v>
      </c>
      <c r="X3015">
        <v>31</v>
      </c>
      <c r="Y3015">
        <v>22</v>
      </c>
      <c r="Z3015">
        <v>48</v>
      </c>
      <c r="AA3015">
        <v>2.4</v>
      </c>
      <c r="AB3015">
        <v>44</v>
      </c>
      <c r="AC3015">
        <v>28</v>
      </c>
      <c r="AD3015">
        <v>289</v>
      </c>
      <c r="AE3015">
        <v>629</v>
      </c>
      <c r="AF3015">
        <v>3816</v>
      </c>
      <c r="AG3015">
        <v>1.2</v>
      </c>
      <c r="AH3015">
        <v>1.8</v>
      </c>
      <c r="AI3015">
        <v>4</v>
      </c>
      <c r="AJ3015">
        <v>3</v>
      </c>
      <c r="AL3015">
        <v>27.5</v>
      </c>
      <c r="AM3015">
        <v>6.5</v>
      </c>
      <c r="AN3015">
        <v>12</v>
      </c>
    </row>
    <row r="3016" spans="1:40" x14ac:dyDescent="0.3">
      <c r="A3016" t="s">
        <v>12009</v>
      </c>
      <c r="B3016" t="s">
        <v>12010</v>
      </c>
      <c r="C3016" s="1" t="str">
        <f t="shared" si="188"/>
        <v>21:1153</v>
      </c>
      <c r="D3016" s="1" t="str">
        <f t="shared" si="189"/>
        <v>21:0325</v>
      </c>
      <c r="E3016" t="s">
        <v>12007</v>
      </c>
      <c r="F3016" t="s">
        <v>12011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>
        <v>82</v>
      </c>
      <c r="M3016">
        <v>0.6</v>
      </c>
      <c r="N3016">
        <v>451</v>
      </c>
      <c r="O3016">
        <v>41</v>
      </c>
      <c r="P3016">
        <v>12</v>
      </c>
      <c r="Q3016">
        <v>2.4</v>
      </c>
      <c r="R3016">
        <v>6.4</v>
      </c>
      <c r="T3016">
        <v>17</v>
      </c>
      <c r="U3016">
        <v>119</v>
      </c>
      <c r="V3016">
        <v>0.8</v>
      </c>
      <c r="W3016">
        <v>137</v>
      </c>
      <c r="X3016">
        <v>35</v>
      </c>
      <c r="Y3016">
        <v>23</v>
      </c>
      <c r="Z3016">
        <v>54</v>
      </c>
      <c r="AA3016">
        <v>1.6</v>
      </c>
      <c r="AB3016">
        <v>53</v>
      </c>
      <c r="AC3016">
        <v>31</v>
      </c>
      <c r="AD3016">
        <v>287</v>
      </c>
      <c r="AE3016">
        <v>664</v>
      </c>
      <c r="AF3016">
        <v>3797</v>
      </c>
      <c r="AG3016">
        <v>1.2</v>
      </c>
      <c r="AH3016">
        <v>1.7</v>
      </c>
      <c r="AI3016">
        <v>4.4000000000000004</v>
      </c>
      <c r="AJ3016">
        <v>3.2</v>
      </c>
      <c r="AL3016">
        <v>25.8</v>
      </c>
      <c r="AM3016">
        <v>6.5</v>
      </c>
      <c r="AN3016">
        <v>20</v>
      </c>
    </row>
    <row r="3017" spans="1:40" x14ac:dyDescent="0.3">
      <c r="A3017" t="s">
        <v>12012</v>
      </c>
      <c r="B3017" t="s">
        <v>12013</v>
      </c>
      <c r="C3017" s="1" t="str">
        <f t="shared" si="188"/>
        <v>21:1153</v>
      </c>
      <c r="D3017" s="1" t="str">
        <f t="shared" si="189"/>
        <v>21:0325</v>
      </c>
      <c r="E3017" t="s">
        <v>12014</v>
      </c>
      <c r="F3017" t="s">
        <v>12015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>
        <v>13</v>
      </c>
      <c r="M3017">
        <v>0.3</v>
      </c>
      <c r="N3017">
        <v>42</v>
      </c>
      <c r="O3017">
        <v>7</v>
      </c>
      <c r="P3017">
        <v>10</v>
      </c>
      <c r="Q3017">
        <v>0.5</v>
      </c>
      <c r="R3017">
        <v>0.6</v>
      </c>
      <c r="T3017">
        <v>13</v>
      </c>
      <c r="U3017">
        <v>38</v>
      </c>
      <c r="V3017">
        <v>0.1</v>
      </c>
      <c r="W3017">
        <v>35</v>
      </c>
      <c r="X3017">
        <v>9</v>
      </c>
      <c r="Y3017">
        <v>2</v>
      </c>
      <c r="Z3017">
        <v>9</v>
      </c>
      <c r="AA3017">
        <v>1.7</v>
      </c>
      <c r="AB3017">
        <v>53</v>
      </c>
      <c r="AC3017">
        <v>21</v>
      </c>
      <c r="AD3017">
        <v>274</v>
      </c>
      <c r="AE3017">
        <v>419</v>
      </c>
      <c r="AF3017">
        <v>2952</v>
      </c>
      <c r="AG3017">
        <v>1.6</v>
      </c>
      <c r="AH3017">
        <v>0.4</v>
      </c>
      <c r="AI3017">
        <v>1.6</v>
      </c>
      <c r="AJ3017">
        <v>1.6</v>
      </c>
      <c r="AL3017">
        <v>29.5</v>
      </c>
      <c r="AM3017">
        <v>6</v>
      </c>
      <c r="AN3017">
        <v>15</v>
      </c>
    </row>
    <row r="3018" spans="1:40" x14ac:dyDescent="0.3">
      <c r="A3018" t="s">
        <v>12016</v>
      </c>
      <c r="B3018" t="s">
        <v>12017</v>
      </c>
      <c r="C3018" s="1" t="str">
        <f t="shared" si="188"/>
        <v>21:1153</v>
      </c>
      <c r="D3018" s="1" t="str">
        <f t="shared" si="189"/>
        <v>21:0325</v>
      </c>
      <c r="E3018" t="s">
        <v>12018</v>
      </c>
      <c r="F3018" t="s">
        <v>12019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>
        <v>52</v>
      </c>
      <c r="M3018">
        <v>0.3</v>
      </c>
      <c r="N3018">
        <v>180</v>
      </c>
      <c r="O3018">
        <v>20</v>
      </c>
      <c r="P3018">
        <v>6</v>
      </c>
      <c r="Q3018">
        <v>1.1000000000000001</v>
      </c>
      <c r="R3018">
        <v>1.7</v>
      </c>
      <c r="T3018">
        <v>14</v>
      </c>
      <c r="U3018">
        <v>71</v>
      </c>
      <c r="V3018">
        <v>1</v>
      </c>
      <c r="W3018">
        <v>91</v>
      </c>
      <c r="X3018">
        <v>21</v>
      </c>
      <c r="Y3018">
        <v>12</v>
      </c>
      <c r="Z3018">
        <v>35</v>
      </c>
      <c r="AA3018">
        <v>1.8</v>
      </c>
      <c r="AB3018">
        <v>51</v>
      </c>
      <c r="AC3018">
        <v>24</v>
      </c>
      <c r="AD3018">
        <v>258</v>
      </c>
      <c r="AE3018">
        <v>476</v>
      </c>
      <c r="AF3018">
        <v>2873</v>
      </c>
      <c r="AG3018">
        <v>1.3</v>
      </c>
      <c r="AH3018">
        <v>1</v>
      </c>
      <c r="AI3018">
        <v>3.7</v>
      </c>
      <c r="AJ3018">
        <v>2.2000000000000002</v>
      </c>
      <c r="AL3018">
        <v>29.8</v>
      </c>
      <c r="AM3018">
        <v>6</v>
      </c>
      <c r="AN3018">
        <v>99</v>
      </c>
    </row>
    <row r="3019" spans="1:40" x14ac:dyDescent="0.3">
      <c r="A3019" t="s">
        <v>12020</v>
      </c>
      <c r="B3019" t="s">
        <v>12021</v>
      </c>
      <c r="C3019" s="1" t="str">
        <f t="shared" si="188"/>
        <v>21:1153</v>
      </c>
      <c r="D3019" s="1" t="str">
        <f t="shared" si="189"/>
        <v>21:0325</v>
      </c>
      <c r="E3019" t="s">
        <v>12022</v>
      </c>
      <c r="F3019" t="s">
        <v>12023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>
        <v>15</v>
      </c>
      <c r="M3019">
        <v>0.3</v>
      </c>
      <c r="N3019">
        <v>42</v>
      </c>
      <c r="O3019">
        <v>5</v>
      </c>
      <c r="P3019">
        <v>6</v>
      </c>
      <c r="Q3019">
        <v>1.1000000000000001</v>
      </c>
      <c r="R3019">
        <v>1.5</v>
      </c>
      <c r="T3019">
        <v>12</v>
      </c>
      <c r="U3019">
        <v>49</v>
      </c>
      <c r="V3019">
        <v>0.1</v>
      </c>
      <c r="W3019">
        <v>47</v>
      </c>
      <c r="X3019">
        <v>20</v>
      </c>
      <c r="Y3019">
        <v>3</v>
      </c>
      <c r="Z3019">
        <v>5</v>
      </c>
      <c r="AA3019">
        <v>1.5</v>
      </c>
      <c r="AB3019">
        <v>25</v>
      </c>
      <c r="AC3019">
        <v>25</v>
      </c>
      <c r="AD3019">
        <v>454</v>
      </c>
      <c r="AE3019">
        <v>515</v>
      </c>
      <c r="AF3019">
        <v>4380</v>
      </c>
      <c r="AG3019">
        <v>1.7</v>
      </c>
      <c r="AH3019">
        <v>0.5</v>
      </c>
      <c r="AI3019">
        <v>2.4</v>
      </c>
      <c r="AJ3019">
        <v>1.6</v>
      </c>
      <c r="AL3019">
        <v>30.3</v>
      </c>
      <c r="AM3019">
        <v>6.5</v>
      </c>
      <c r="AN3019">
        <v>25</v>
      </c>
    </row>
    <row r="3020" spans="1:40" x14ac:dyDescent="0.3">
      <c r="A3020" t="s">
        <v>12024</v>
      </c>
      <c r="B3020" t="s">
        <v>12025</v>
      </c>
      <c r="C3020" s="1" t="str">
        <f t="shared" si="188"/>
        <v>21:1153</v>
      </c>
      <c r="D3020" s="1" t="str">
        <f t="shared" si="189"/>
        <v>21:0325</v>
      </c>
      <c r="E3020" t="s">
        <v>12026</v>
      </c>
      <c r="F3020" t="s">
        <v>12027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>
        <v>89</v>
      </c>
      <c r="M3020">
        <v>0.5</v>
      </c>
      <c r="N3020">
        <v>271</v>
      </c>
      <c r="O3020">
        <v>67</v>
      </c>
      <c r="P3020">
        <v>14</v>
      </c>
      <c r="Q3020">
        <v>4</v>
      </c>
      <c r="R3020">
        <v>3.9</v>
      </c>
      <c r="T3020">
        <v>13</v>
      </c>
      <c r="U3020">
        <v>120</v>
      </c>
      <c r="V3020">
        <v>0.1</v>
      </c>
      <c r="W3020">
        <v>153</v>
      </c>
      <c r="X3020">
        <v>44</v>
      </c>
      <c r="Y3020">
        <v>22</v>
      </c>
      <c r="Z3020">
        <v>70</v>
      </c>
      <c r="AA3020">
        <v>1.5</v>
      </c>
      <c r="AB3020">
        <v>99</v>
      </c>
      <c r="AC3020">
        <v>31</v>
      </c>
      <c r="AD3020">
        <v>326</v>
      </c>
      <c r="AE3020">
        <v>679</v>
      </c>
      <c r="AF3020">
        <v>3668</v>
      </c>
      <c r="AG3020">
        <v>1.3</v>
      </c>
      <c r="AH3020">
        <v>1.3</v>
      </c>
      <c r="AI3020">
        <v>4</v>
      </c>
      <c r="AJ3020">
        <v>2.7</v>
      </c>
      <c r="AL3020">
        <v>22.2</v>
      </c>
      <c r="AM3020">
        <v>6.1</v>
      </c>
      <c r="AN3020">
        <v>77</v>
      </c>
    </row>
    <row r="3021" spans="1:40" x14ac:dyDescent="0.3">
      <c r="A3021" t="s">
        <v>12028</v>
      </c>
      <c r="B3021" t="s">
        <v>12029</v>
      </c>
      <c r="C3021" s="1" t="str">
        <f t="shared" si="188"/>
        <v>21:1153</v>
      </c>
      <c r="D3021" s="1" t="str">
        <f t="shared" si="189"/>
        <v>21:0325</v>
      </c>
      <c r="E3021" t="s">
        <v>12030</v>
      </c>
      <c r="F3021" t="s">
        <v>12031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>
        <v>30</v>
      </c>
      <c r="M3021">
        <v>0.4</v>
      </c>
      <c r="N3021">
        <v>180</v>
      </c>
      <c r="O3021">
        <v>19</v>
      </c>
      <c r="P3021">
        <v>10</v>
      </c>
      <c r="Q3021">
        <v>2</v>
      </c>
      <c r="R3021">
        <v>1.7</v>
      </c>
      <c r="T3021">
        <v>20</v>
      </c>
      <c r="U3021">
        <v>59</v>
      </c>
      <c r="V3021">
        <v>2.4</v>
      </c>
      <c r="W3021">
        <v>65</v>
      </c>
      <c r="X3021">
        <v>21</v>
      </c>
      <c r="Y3021">
        <v>15</v>
      </c>
      <c r="Z3021">
        <v>29</v>
      </c>
      <c r="AA3021">
        <v>3.4</v>
      </c>
      <c r="AB3021">
        <v>39</v>
      </c>
      <c r="AC3021">
        <v>33</v>
      </c>
      <c r="AD3021">
        <v>201</v>
      </c>
      <c r="AE3021">
        <v>470</v>
      </c>
      <c r="AF3021">
        <v>3167</v>
      </c>
      <c r="AG3021">
        <v>1.6</v>
      </c>
      <c r="AH3021">
        <v>1</v>
      </c>
      <c r="AI3021">
        <v>2.5</v>
      </c>
      <c r="AJ3021">
        <v>2.2000000000000002</v>
      </c>
      <c r="AL3021">
        <v>25.7</v>
      </c>
      <c r="AM3021">
        <v>6</v>
      </c>
      <c r="AN3021">
        <v>18</v>
      </c>
    </row>
    <row r="3022" spans="1:40" x14ac:dyDescent="0.3">
      <c r="A3022" t="s">
        <v>12032</v>
      </c>
      <c r="B3022" t="s">
        <v>12033</v>
      </c>
      <c r="C3022" s="1" t="str">
        <f t="shared" si="188"/>
        <v>21:1153</v>
      </c>
      <c r="D3022" s="1" t="str">
        <f t="shared" si="189"/>
        <v>21:0325</v>
      </c>
      <c r="E3022" t="s">
        <v>12034</v>
      </c>
      <c r="F3022" t="s">
        <v>12035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>
        <v>19</v>
      </c>
      <c r="M3022">
        <v>0.3</v>
      </c>
      <c r="N3022">
        <v>62</v>
      </c>
      <c r="O3022">
        <v>9</v>
      </c>
      <c r="P3022">
        <v>10</v>
      </c>
      <c r="Q3022">
        <v>1.8</v>
      </c>
      <c r="R3022">
        <v>1.2</v>
      </c>
      <c r="T3022">
        <v>22</v>
      </c>
      <c r="U3022">
        <v>32</v>
      </c>
      <c r="V3022">
        <v>0.1</v>
      </c>
      <c r="W3022">
        <v>38</v>
      </c>
      <c r="X3022">
        <v>11</v>
      </c>
      <c r="Y3022">
        <v>2</v>
      </c>
      <c r="Z3022">
        <v>12</v>
      </c>
      <c r="AA3022">
        <v>1.7</v>
      </c>
      <c r="AB3022">
        <v>67</v>
      </c>
      <c r="AC3022">
        <v>25</v>
      </c>
      <c r="AD3022">
        <v>186</v>
      </c>
      <c r="AE3022">
        <v>499</v>
      </c>
      <c r="AF3022">
        <v>2997</v>
      </c>
      <c r="AG3022">
        <v>1.3</v>
      </c>
      <c r="AH3022">
        <v>0.4</v>
      </c>
      <c r="AI3022">
        <v>1.5</v>
      </c>
      <c r="AJ3022">
        <v>1.7</v>
      </c>
      <c r="AL3022">
        <v>30.2</v>
      </c>
      <c r="AM3022">
        <v>6.8</v>
      </c>
      <c r="AN3022">
        <v>22</v>
      </c>
    </row>
    <row r="3023" spans="1:40" x14ac:dyDescent="0.3">
      <c r="A3023" t="s">
        <v>12036</v>
      </c>
      <c r="B3023" t="s">
        <v>12037</v>
      </c>
      <c r="C3023" s="1" t="str">
        <f t="shared" si="188"/>
        <v>21:1153</v>
      </c>
      <c r="D3023" s="1" t="str">
        <f t="shared" si="189"/>
        <v>21:0325</v>
      </c>
      <c r="E3023" t="s">
        <v>12038</v>
      </c>
      <c r="F3023" t="s">
        <v>12039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>
        <v>31</v>
      </c>
      <c r="M3023">
        <v>0.2</v>
      </c>
      <c r="N3023">
        <v>46</v>
      </c>
      <c r="O3023">
        <v>13</v>
      </c>
      <c r="P3023">
        <v>8</v>
      </c>
      <c r="Q3023">
        <v>1.2</v>
      </c>
      <c r="R3023">
        <v>3.2</v>
      </c>
      <c r="T3023">
        <v>17</v>
      </c>
      <c r="U3023">
        <v>28</v>
      </c>
      <c r="V3023">
        <v>0.1</v>
      </c>
      <c r="W3023">
        <v>31</v>
      </c>
      <c r="X3023">
        <v>18</v>
      </c>
      <c r="Y3023">
        <v>3</v>
      </c>
      <c r="Z3023">
        <v>18</v>
      </c>
      <c r="AA3023">
        <v>1.6</v>
      </c>
      <c r="AB3023">
        <v>50</v>
      </c>
      <c r="AC3023">
        <v>18</v>
      </c>
      <c r="AD3023">
        <v>149</v>
      </c>
      <c r="AE3023">
        <v>422</v>
      </c>
      <c r="AF3023">
        <v>2000</v>
      </c>
      <c r="AG3023">
        <v>1.2</v>
      </c>
      <c r="AH3023">
        <v>0.4</v>
      </c>
      <c r="AI3023">
        <v>1.3</v>
      </c>
      <c r="AJ3023">
        <v>1.5</v>
      </c>
      <c r="AL3023">
        <v>28</v>
      </c>
      <c r="AM3023">
        <v>6</v>
      </c>
      <c r="AN3023">
        <v>75</v>
      </c>
    </row>
    <row r="3024" spans="1:40" x14ac:dyDescent="0.3">
      <c r="A3024" t="s">
        <v>12040</v>
      </c>
      <c r="B3024" t="s">
        <v>12041</v>
      </c>
      <c r="C3024" s="1" t="str">
        <f t="shared" si="188"/>
        <v>21:1153</v>
      </c>
      <c r="D3024" s="1" t="str">
        <f t="shared" si="189"/>
        <v>21:0325</v>
      </c>
      <c r="E3024" t="s">
        <v>12042</v>
      </c>
      <c r="F3024" t="s">
        <v>12043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>
        <v>33</v>
      </c>
      <c r="M3024">
        <v>0.5</v>
      </c>
      <c r="N3024">
        <v>107</v>
      </c>
      <c r="O3024">
        <v>17</v>
      </c>
      <c r="P3024">
        <v>6</v>
      </c>
      <c r="Q3024">
        <v>1.6</v>
      </c>
      <c r="R3024">
        <v>3</v>
      </c>
      <c r="T3024">
        <v>21</v>
      </c>
      <c r="U3024">
        <v>49</v>
      </c>
      <c r="V3024">
        <v>2.2000000000000002</v>
      </c>
      <c r="W3024">
        <v>56</v>
      </c>
      <c r="X3024">
        <v>26</v>
      </c>
      <c r="Y3024">
        <v>14</v>
      </c>
      <c r="Z3024">
        <v>29</v>
      </c>
      <c r="AA3024">
        <v>3</v>
      </c>
      <c r="AB3024">
        <v>29</v>
      </c>
      <c r="AC3024">
        <v>24</v>
      </c>
      <c r="AD3024">
        <v>198</v>
      </c>
      <c r="AE3024">
        <v>515</v>
      </c>
      <c r="AF3024">
        <v>3067</v>
      </c>
      <c r="AG3024">
        <v>1.5</v>
      </c>
      <c r="AH3024">
        <v>0.6</v>
      </c>
      <c r="AI3024">
        <v>2.2000000000000002</v>
      </c>
      <c r="AJ3024">
        <v>1.8</v>
      </c>
      <c r="AL3024">
        <v>28.8</v>
      </c>
      <c r="AM3024">
        <v>6.5</v>
      </c>
      <c r="AN3024">
        <v>10</v>
      </c>
    </row>
    <row r="3025" spans="1:40" x14ac:dyDescent="0.3">
      <c r="A3025" t="s">
        <v>12044</v>
      </c>
      <c r="B3025" t="s">
        <v>12045</v>
      </c>
      <c r="C3025" s="1" t="str">
        <f t="shared" si="188"/>
        <v>21:1153</v>
      </c>
      <c r="D3025" s="1" t="str">
        <f t="shared" si="189"/>
        <v>21:0325</v>
      </c>
      <c r="E3025" t="s">
        <v>12046</v>
      </c>
      <c r="F3025" t="s">
        <v>12047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>
        <v>7</v>
      </c>
      <c r="M3025">
        <v>0.3</v>
      </c>
      <c r="N3025">
        <v>25</v>
      </c>
      <c r="O3025">
        <v>6</v>
      </c>
      <c r="P3025">
        <v>4</v>
      </c>
      <c r="Q3025">
        <v>1.6</v>
      </c>
      <c r="R3025">
        <v>4</v>
      </c>
      <c r="T3025">
        <v>18</v>
      </c>
      <c r="U3025">
        <v>35</v>
      </c>
      <c r="V3025">
        <v>0.8</v>
      </c>
      <c r="W3025">
        <v>32</v>
      </c>
      <c r="X3025">
        <v>13</v>
      </c>
      <c r="Y3025">
        <v>2</v>
      </c>
      <c r="Z3025">
        <v>9</v>
      </c>
      <c r="AA3025">
        <v>2.7</v>
      </c>
      <c r="AB3025">
        <v>41</v>
      </c>
      <c r="AC3025">
        <v>16</v>
      </c>
      <c r="AD3025">
        <v>153</v>
      </c>
      <c r="AE3025">
        <v>333</v>
      </c>
      <c r="AF3025">
        <v>2292</v>
      </c>
      <c r="AG3025">
        <v>1.6</v>
      </c>
      <c r="AH3025">
        <v>0.3</v>
      </c>
      <c r="AI3025">
        <v>1.3</v>
      </c>
      <c r="AJ3025">
        <v>1.5</v>
      </c>
      <c r="AL3025">
        <v>33.5</v>
      </c>
      <c r="AM3025">
        <v>6.3</v>
      </c>
      <c r="AN3025">
        <v>2</v>
      </c>
    </row>
    <row r="3026" spans="1:40" x14ac:dyDescent="0.3">
      <c r="A3026" t="s">
        <v>12048</v>
      </c>
      <c r="B3026" t="s">
        <v>12049</v>
      </c>
      <c r="C3026" s="1" t="str">
        <f t="shared" si="188"/>
        <v>21:1153</v>
      </c>
      <c r="D3026" s="1" t="str">
        <f t="shared" si="189"/>
        <v>21:0325</v>
      </c>
      <c r="E3026" t="s">
        <v>12050</v>
      </c>
      <c r="F3026" t="s">
        <v>12051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>
        <v>25</v>
      </c>
      <c r="M3026">
        <v>0.5</v>
      </c>
      <c r="N3026">
        <v>74</v>
      </c>
      <c r="O3026">
        <v>13</v>
      </c>
      <c r="P3026">
        <v>12</v>
      </c>
      <c r="Q3026">
        <v>1.2</v>
      </c>
      <c r="R3026">
        <v>5.0999999999999996</v>
      </c>
      <c r="T3026">
        <v>22</v>
      </c>
      <c r="U3026">
        <v>48</v>
      </c>
      <c r="V3026">
        <v>2.2000000000000002</v>
      </c>
      <c r="W3026">
        <v>46</v>
      </c>
      <c r="X3026">
        <v>43</v>
      </c>
      <c r="Y3026">
        <v>14</v>
      </c>
      <c r="Z3026">
        <v>34</v>
      </c>
      <c r="AA3026">
        <v>3</v>
      </c>
      <c r="AB3026">
        <v>48</v>
      </c>
      <c r="AC3026">
        <v>24</v>
      </c>
      <c r="AD3026">
        <v>220</v>
      </c>
      <c r="AE3026">
        <v>409</v>
      </c>
      <c r="AF3026">
        <v>3356</v>
      </c>
      <c r="AG3026">
        <v>1.7</v>
      </c>
      <c r="AH3026">
        <v>0.6</v>
      </c>
      <c r="AI3026">
        <v>2</v>
      </c>
      <c r="AJ3026">
        <v>1.5</v>
      </c>
      <c r="AL3026">
        <v>33.200000000000003</v>
      </c>
      <c r="AM3026">
        <v>6.8</v>
      </c>
      <c r="AN3026">
        <v>12</v>
      </c>
    </row>
    <row r="3027" spans="1:40" x14ac:dyDescent="0.3">
      <c r="A3027" t="s">
        <v>12052</v>
      </c>
      <c r="B3027" t="s">
        <v>12053</v>
      </c>
      <c r="C3027" s="1" t="str">
        <f t="shared" si="188"/>
        <v>21:1153</v>
      </c>
      <c r="D3027" s="1" t="str">
        <f t="shared" si="189"/>
        <v>21:0325</v>
      </c>
      <c r="E3027" t="s">
        <v>12054</v>
      </c>
      <c r="F3027" t="s">
        <v>12055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>
        <v>10</v>
      </c>
      <c r="M3027">
        <v>0.4</v>
      </c>
      <c r="N3027">
        <v>58</v>
      </c>
      <c r="O3027">
        <v>11</v>
      </c>
      <c r="P3027">
        <v>6</v>
      </c>
      <c r="Q3027">
        <v>1.1000000000000001</v>
      </c>
      <c r="R3027">
        <v>3.5</v>
      </c>
      <c r="T3027">
        <v>19</v>
      </c>
      <c r="U3027">
        <v>42</v>
      </c>
      <c r="V3027">
        <v>1.7</v>
      </c>
      <c r="W3027">
        <v>43</v>
      </c>
      <c r="X3027">
        <v>30</v>
      </c>
      <c r="Y3027">
        <v>9</v>
      </c>
      <c r="Z3027">
        <v>24</v>
      </c>
      <c r="AA3027">
        <v>3.2</v>
      </c>
      <c r="AB3027">
        <v>27</v>
      </c>
      <c r="AC3027">
        <v>21</v>
      </c>
      <c r="AD3027">
        <v>195</v>
      </c>
      <c r="AE3027">
        <v>396</v>
      </c>
      <c r="AF3027">
        <v>3051</v>
      </c>
      <c r="AG3027">
        <v>1.6</v>
      </c>
      <c r="AH3027">
        <v>0.6</v>
      </c>
      <c r="AI3027">
        <v>1.7</v>
      </c>
      <c r="AJ3027">
        <v>1.5</v>
      </c>
      <c r="AL3027">
        <v>32</v>
      </c>
      <c r="AM3027">
        <v>6.5</v>
      </c>
      <c r="AN3027">
        <v>30</v>
      </c>
    </row>
    <row r="3028" spans="1:40" x14ac:dyDescent="0.3">
      <c r="A3028" t="s">
        <v>12056</v>
      </c>
      <c r="B3028" t="s">
        <v>12057</v>
      </c>
      <c r="C3028" s="1" t="str">
        <f t="shared" si="188"/>
        <v>21:1153</v>
      </c>
      <c r="D3028" s="1" t="str">
        <f t="shared" si="189"/>
        <v>21:0325</v>
      </c>
      <c r="E3028" t="s">
        <v>12058</v>
      </c>
      <c r="F3028" t="s">
        <v>12059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>
        <v>10</v>
      </c>
      <c r="M3028">
        <v>0.4</v>
      </c>
      <c r="N3028">
        <v>33</v>
      </c>
      <c r="O3028">
        <v>5</v>
      </c>
      <c r="P3028">
        <v>6</v>
      </c>
      <c r="Q3028">
        <v>1.2</v>
      </c>
      <c r="R3028">
        <v>1.3</v>
      </c>
      <c r="T3028">
        <v>19</v>
      </c>
      <c r="U3028">
        <v>30</v>
      </c>
      <c r="V3028">
        <v>1.2</v>
      </c>
      <c r="W3028">
        <v>28</v>
      </c>
      <c r="X3028">
        <v>20</v>
      </c>
      <c r="Y3028">
        <v>6</v>
      </c>
      <c r="Z3028">
        <v>12</v>
      </c>
      <c r="AA3028">
        <v>2.7</v>
      </c>
      <c r="AB3028">
        <v>44</v>
      </c>
      <c r="AC3028">
        <v>19</v>
      </c>
      <c r="AD3028">
        <v>220</v>
      </c>
      <c r="AE3028">
        <v>385</v>
      </c>
      <c r="AF3028">
        <v>3424</v>
      </c>
      <c r="AG3028">
        <v>1.7</v>
      </c>
      <c r="AH3028">
        <v>0.4</v>
      </c>
      <c r="AI3028">
        <v>1.2</v>
      </c>
      <c r="AJ3028">
        <v>1.5</v>
      </c>
      <c r="AL3028">
        <v>31.2</v>
      </c>
      <c r="AM3028">
        <v>6.5</v>
      </c>
      <c r="AN3028">
        <v>2</v>
      </c>
    </row>
    <row r="3029" spans="1:40" x14ac:dyDescent="0.3">
      <c r="A3029" t="s">
        <v>12060</v>
      </c>
      <c r="B3029" t="s">
        <v>12061</v>
      </c>
      <c r="C3029" s="1" t="str">
        <f t="shared" si="188"/>
        <v>21:1153</v>
      </c>
      <c r="D3029" s="1" t="str">
        <f t="shared" si="189"/>
        <v>21:0325</v>
      </c>
      <c r="E3029" t="s">
        <v>12062</v>
      </c>
      <c r="F3029" t="s">
        <v>12063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>
        <v>13</v>
      </c>
      <c r="M3029">
        <v>0.4</v>
      </c>
      <c r="N3029">
        <v>74</v>
      </c>
      <c r="O3029">
        <v>9</v>
      </c>
      <c r="P3029">
        <v>6</v>
      </c>
      <c r="Q3029">
        <v>1.1000000000000001</v>
      </c>
      <c r="R3029">
        <v>1.7</v>
      </c>
      <c r="T3029">
        <v>20</v>
      </c>
      <c r="U3029">
        <v>42</v>
      </c>
      <c r="V3029">
        <v>0.6</v>
      </c>
      <c r="W3029">
        <v>71</v>
      </c>
      <c r="X3029">
        <v>16</v>
      </c>
      <c r="Y3029">
        <v>6</v>
      </c>
      <c r="Z3029">
        <v>18</v>
      </c>
      <c r="AA3029">
        <v>2.2000000000000002</v>
      </c>
      <c r="AB3029">
        <v>26</v>
      </c>
      <c r="AC3029">
        <v>19</v>
      </c>
      <c r="AD3029">
        <v>224</v>
      </c>
      <c r="AE3029">
        <v>485</v>
      </c>
      <c r="AF3029">
        <v>1982</v>
      </c>
      <c r="AG3029">
        <v>1.6</v>
      </c>
      <c r="AH3029">
        <v>0.5</v>
      </c>
      <c r="AI3029">
        <v>1.7</v>
      </c>
      <c r="AJ3029">
        <v>1.7</v>
      </c>
      <c r="AL3029">
        <v>31.1</v>
      </c>
      <c r="AM3029">
        <v>6.4</v>
      </c>
      <c r="AN3029">
        <v>12</v>
      </c>
    </row>
    <row r="3030" spans="1:40" x14ac:dyDescent="0.3">
      <c r="A3030" t="s">
        <v>12064</v>
      </c>
      <c r="B3030" t="s">
        <v>12065</v>
      </c>
      <c r="C3030" s="1" t="str">
        <f t="shared" si="188"/>
        <v>21:1153</v>
      </c>
      <c r="D3030" s="1" t="str">
        <f t="shared" si="189"/>
        <v>21:0325</v>
      </c>
      <c r="E3030" t="s">
        <v>12066</v>
      </c>
      <c r="F3030" t="s">
        <v>12067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>
        <v>52</v>
      </c>
      <c r="M3030">
        <v>0.4</v>
      </c>
      <c r="N3030">
        <v>74</v>
      </c>
      <c r="O3030">
        <v>21</v>
      </c>
      <c r="P3030">
        <v>10</v>
      </c>
      <c r="Q3030">
        <v>1.1000000000000001</v>
      </c>
      <c r="R3030">
        <v>6.4</v>
      </c>
      <c r="T3030">
        <v>19</v>
      </c>
      <c r="U3030">
        <v>51</v>
      </c>
      <c r="V3030">
        <v>2.2000000000000002</v>
      </c>
      <c r="W3030">
        <v>57</v>
      </c>
      <c r="X3030">
        <v>36</v>
      </c>
      <c r="Y3030">
        <v>13</v>
      </c>
      <c r="Z3030">
        <v>42</v>
      </c>
      <c r="AA3030">
        <v>2.4</v>
      </c>
      <c r="AB3030">
        <v>50</v>
      </c>
      <c r="AC3030">
        <v>33</v>
      </c>
      <c r="AD3030">
        <v>212</v>
      </c>
      <c r="AE3030">
        <v>438</v>
      </c>
      <c r="AF3030">
        <v>3245</v>
      </c>
      <c r="AG3030">
        <v>1.6</v>
      </c>
      <c r="AH3030">
        <v>0.8</v>
      </c>
      <c r="AI3030">
        <v>2.2000000000000002</v>
      </c>
      <c r="AJ3030">
        <v>1.5</v>
      </c>
      <c r="AL3030">
        <v>32</v>
      </c>
      <c r="AM3030">
        <v>6.4</v>
      </c>
      <c r="AN3030">
        <v>117</v>
      </c>
    </row>
    <row r="3031" spans="1:40" x14ac:dyDescent="0.3">
      <c r="A3031" t="s">
        <v>12068</v>
      </c>
      <c r="B3031" t="s">
        <v>12069</v>
      </c>
      <c r="C3031" s="1" t="str">
        <f t="shared" si="188"/>
        <v>21:1153</v>
      </c>
      <c r="D3031" s="1" t="str">
        <f t="shared" si="189"/>
        <v>21:0325</v>
      </c>
      <c r="E3031" t="s">
        <v>12070</v>
      </c>
      <c r="F3031" t="s">
        <v>12071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>
        <v>11</v>
      </c>
      <c r="M3031">
        <v>0.3</v>
      </c>
      <c r="N3031">
        <v>29</v>
      </c>
      <c r="O3031">
        <v>11</v>
      </c>
      <c r="P3031">
        <v>12</v>
      </c>
      <c r="Q3031">
        <v>1.1000000000000001</v>
      </c>
      <c r="R3031">
        <v>1.7</v>
      </c>
      <c r="T3031">
        <v>18</v>
      </c>
      <c r="U3031">
        <v>30</v>
      </c>
      <c r="V3031">
        <v>0.6</v>
      </c>
      <c r="W3031">
        <v>26</v>
      </c>
      <c r="X3031">
        <v>16</v>
      </c>
      <c r="Y3031">
        <v>1</v>
      </c>
      <c r="Z3031">
        <v>8</v>
      </c>
      <c r="AA3031">
        <v>1.7</v>
      </c>
      <c r="AB3031">
        <v>25</v>
      </c>
      <c r="AC3031">
        <v>16</v>
      </c>
      <c r="AD3031">
        <v>152</v>
      </c>
      <c r="AE3031">
        <v>349</v>
      </c>
      <c r="AF3031">
        <v>2693</v>
      </c>
      <c r="AG3031">
        <v>1.3</v>
      </c>
      <c r="AH3031">
        <v>0.3</v>
      </c>
      <c r="AI3031">
        <v>1.2</v>
      </c>
      <c r="AJ3031">
        <v>1.2</v>
      </c>
      <c r="AL3031">
        <v>29.6</v>
      </c>
      <c r="AM3031">
        <v>5.6</v>
      </c>
      <c r="AN3031">
        <v>75</v>
      </c>
    </row>
    <row r="3032" spans="1:40" x14ac:dyDescent="0.3">
      <c r="A3032" t="s">
        <v>12072</v>
      </c>
      <c r="B3032" t="s">
        <v>12073</v>
      </c>
      <c r="C3032" s="1" t="str">
        <f t="shared" si="188"/>
        <v>21:1153</v>
      </c>
      <c r="D3032" s="1" t="str">
        <f t="shared" si="189"/>
        <v>21:0325</v>
      </c>
      <c r="E3032" t="s">
        <v>12074</v>
      </c>
      <c r="F3032" t="s">
        <v>12075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>
        <v>9</v>
      </c>
      <c r="M3032">
        <v>0.3</v>
      </c>
      <c r="N3032">
        <v>50</v>
      </c>
      <c r="O3032">
        <v>5</v>
      </c>
      <c r="P3032">
        <v>6</v>
      </c>
      <c r="Q3032">
        <v>0.6</v>
      </c>
      <c r="R3032">
        <v>0.6</v>
      </c>
      <c r="T3032">
        <v>14</v>
      </c>
      <c r="U3032">
        <v>27</v>
      </c>
      <c r="V3032">
        <v>0.8</v>
      </c>
      <c r="W3032">
        <v>26</v>
      </c>
      <c r="X3032">
        <v>6</v>
      </c>
      <c r="Y3032">
        <v>1</v>
      </c>
      <c r="Z3032">
        <v>5</v>
      </c>
      <c r="AA3032">
        <v>1.7</v>
      </c>
      <c r="AB3032">
        <v>27</v>
      </c>
      <c r="AC3032">
        <v>18</v>
      </c>
      <c r="AD3032">
        <v>285</v>
      </c>
      <c r="AE3032">
        <v>347</v>
      </c>
      <c r="AF3032">
        <v>2372</v>
      </c>
      <c r="AG3032">
        <v>1.2</v>
      </c>
      <c r="AH3032">
        <v>0.3</v>
      </c>
      <c r="AI3032">
        <v>1.2</v>
      </c>
      <c r="AJ3032">
        <v>1.2</v>
      </c>
      <c r="AL3032">
        <v>29.2</v>
      </c>
      <c r="AM3032">
        <v>5.8</v>
      </c>
      <c r="AN3032">
        <v>10</v>
      </c>
    </row>
    <row r="3033" spans="1:40" x14ac:dyDescent="0.3">
      <c r="A3033" t="s">
        <v>12076</v>
      </c>
      <c r="B3033" t="s">
        <v>12077</v>
      </c>
      <c r="C3033" s="1" t="str">
        <f t="shared" si="188"/>
        <v>21:1153</v>
      </c>
      <c r="D3033" s="1" t="str">
        <f t="shared" si="189"/>
        <v>21:0325</v>
      </c>
      <c r="E3033" t="s">
        <v>12078</v>
      </c>
      <c r="F3033" t="s">
        <v>12079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>
        <v>11</v>
      </c>
      <c r="M3033">
        <v>0.3</v>
      </c>
      <c r="N3033">
        <v>50</v>
      </c>
      <c r="O3033">
        <v>5</v>
      </c>
      <c r="P3033">
        <v>10</v>
      </c>
      <c r="Q3033">
        <v>1</v>
      </c>
      <c r="R3033">
        <v>1.6</v>
      </c>
      <c r="T3033">
        <v>10</v>
      </c>
      <c r="U3033">
        <v>33</v>
      </c>
      <c r="V3033">
        <v>0.3</v>
      </c>
      <c r="W3033">
        <v>31</v>
      </c>
      <c r="X3033">
        <v>6</v>
      </c>
      <c r="Y3033">
        <v>2</v>
      </c>
      <c r="Z3033">
        <v>8</v>
      </c>
      <c r="AA3033">
        <v>1</v>
      </c>
      <c r="AB3033">
        <v>36</v>
      </c>
      <c r="AC3033">
        <v>19</v>
      </c>
      <c r="AD3033">
        <v>207</v>
      </c>
      <c r="AE3033">
        <v>388</v>
      </c>
      <c r="AF3033">
        <v>2456</v>
      </c>
      <c r="AG3033">
        <v>1.3</v>
      </c>
      <c r="AH3033">
        <v>0.4</v>
      </c>
      <c r="AI3033">
        <v>1.6</v>
      </c>
      <c r="AJ3033">
        <v>1.2</v>
      </c>
      <c r="AL3033">
        <v>31.7</v>
      </c>
      <c r="AM3033">
        <v>6.4</v>
      </c>
      <c r="AN3033">
        <v>20</v>
      </c>
    </row>
    <row r="3034" spans="1:40" x14ac:dyDescent="0.3">
      <c r="A3034" t="s">
        <v>12080</v>
      </c>
      <c r="B3034" t="s">
        <v>12081</v>
      </c>
      <c r="C3034" s="1" t="str">
        <f t="shared" si="188"/>
        <v>21:1153</v>
      </c>
      <c r="D3034" s="1" t="str">
        <f t="shared" si="189"/>
        <v>21:0325</v>
      </c>
      <c r="E3034" t="s">
        <v>12082</v>
      </c>
      <c r="F3034" t="s">
        <v>12083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>
        <v>13</v>
      </c>
      <c r="M3034">
        <v>0.3</v>
      </c>
      <c r="N3034">
        <v>50</v>
      </c>
      <c r="O3034">
        <v>7</v>
      </c>
      <c r="P3034">
        <v>8</v>
      </c>
      <c r="Q3034">
        <v>0.8</v>
      </c>
      <c r="R3034">
        <v>1.5</v>
      </c>
      <c r="T3034">
        <v>12</v>
      </c>
      <c r="U3034">
        <v>33</v>
      </c>
      <c r="V3034">
        <v>0.1</v>
      </c>
      <c r="W3034">
        <v>26</v>
      </c>
      <c r="X3034">
        <v>10</v>
      </c>
      <c r="Y3034">
        <v>1</v>
      </c>
      <c r="Z3034">
        <v>11</v>
      </c>
      <c r="AA3034">
        <v>1.5</v>
      </c>
      <c r="AB3034">
        <v>29</v>
      </c>
      <c r="AC3034">
        <v>21</v>
      </c>
      <c r="AD3034">
        <v>162</v>
      </c>
      <c r="AE3034">
        <v>467</v>
      </c>
      <c r="AF3034">
        <v>2162</v>
      </c>
      <c r="AG3034">
        <v>1.5</v>
      </c>
      <c r="AH3034">
        <v>0.3</v>
      </c>
      <c r="AI3034">
        <v>1.2</v>
      </c>
      <c r="AJ3034">
        <v>1.5</v>
      </c>
      <c r="AL3034">
        <v>28.7</v>
      </c>
      <c r="AM3034">
        <v>5.9</v>
      </c>
      <c r="AN3034">
        <v>52</v>
      </c>
    </row>
    <row r="3035" spans="1:40" x14ac:dyDescent="0.3">
      <c r="A3035" t="s">
        <v>12084</v>
      </c>
      <c r="B3035" t="s">
        <v>12085</v>
      </c>
      <c r="C3035" s="1" t="str">
        <f t="shared" si="188"/>
        <v>21:1153</v>
      </c>
      <c r="D3035" s="1" t="str">
        <f t="shared" si="189"/>
        <v>21:0325</v>
      </c>
      <c r="E3035" t="s">
        <v>12086</v>
      </c>
      <c r="F3035" t="s">
        <v>12087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>
        <v>14</v>
      </c>
      <c r="M3035">
        <v>0.5</v>
      </c>
      <c r="N3035">
        <v>42</v>
      </c>
      <c r="O3035">
        <v>7</v>
      </c>
      <c r="P3035">
        <v>10</v>
      </c>
      <c r="Q3035">
        <v>1.2</v>
      </c>
      <c r="R3035">
        <v>1.2</v>
      </c>
      <c r="T3035">
        <v>12</v>
      </c>
      <c r="U3035">
        <v>56</v>
      </c>
      <c r="V3035">
        <v>0.8</v>
      </c>
      <c r="W3035">
        <v>43</v>
      </c>
      <c r="X3035">
        <v>7</v>
      </c>
      <c r="Y3035">
        <v>2</v>
      </c>
      <c r="Z3035">
        <v>8</v>
      </c>
      <c r="AA3035">
        <v>1.3</v>
      </c>
      <c r="AB3035">
        <v>74</v>
      </c>
      <c r="AC3035">
        <v>49</v>
      </c>
      <c r="AD3035">
        <v>300</v>
      </c>
      <c r="AE3035">
        <v>480</v>
      </c>
      <c r="AF3035">
        <v>3659</v>
      </c>
      <c r="AG3035">
        <v>1.7</v>
      </c>
      <c r="AH3035">
        <v>0.4</v>
      </c>
      <c r="AI3035">
        <v>2.2000000000000002</v>
      </c>
      <c r="AJ3035">
        <v>1.5</v>
      </c>
      <c r="AL3035">
        <v>30.1</v>
      </c>
      <c r="AM3035">
        <v>6.4</v>
      </c>
      <c r="AN3035">
        <v>15</v>
      </c>
    </row>
    <row r="3036" spans="1:40" x14ac:dyDescent="0.3">
      <c r="A3036" t="s">
        <v>12088</v>
      </c>
      <c r="B3036" t="s">
        <v>12089</v>
      </c>
      <c r="C3036" s="1" t="str">
        <f t="shared" si="188"/>
        <v>21:1153</v>
      </c>
      <c r="D3036" s="1" t="str">
        <f t="shared" si="189"/>
        <v>21:0325</v>
      </c>
      <c r="E3036" t="s">
        <v>12090</v>
      </c>
      <c r="F3036" t="s">
        <v>12091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>
        <v>18</v>
      </c>
      <c r="M3036">
        <v>0.6</v>
      </c>
      <c r="N3036">
        <v>91</v>
      </c>
      <c r="O3036">
        <v>8</v>
      </c>
      <c r="P3036">
        <v>10</v>
      </c>
      <c r="Q3036">
        <v>0.3</v>
      </c>
      <c r="R3036">
        <v>1.3</v>
      </c>
      <c r="T3036">
        <v>12</v>
      </c>
      <c r="U3036">
        <v>48</v>
      </c>
      <c r="V3036">
        <v>0.6</v>
      </c>
      <c r="W3036">
        <v>51</v>
      </c>
      <c r="X3036">
        <v>6</v>
      </c>
      <c r="Y3036">
        <v>3</v>
      </c>
      <c r="Z3036">
        <v>18</v>
      </c>
      <c r="AA3036">
        <v>1.7</v>
      </c>
      <c r="AB3036">
        <v>53</v>
      </c>
      <c r="AC3036">
        <v>31</v>
      </c>
      <c r="AD3036">
        <v>267</v>
      </c>
      <c r="AE3036">
        <v>423</v>
      </c>
      <c r="AF3036">
        <v>3765</v>
      </c>
      <c r="AG3036">
        <v>1.7</v>
      </c>
      <c r="AH3036">
        <v>0.5</v>
      </c>
      <c r="AI3036">
        <v>2</v>
      </c>
      <c r="AJ3036">
        <v>1.5</v>
      </c>
      <c r="AL3036">
        <v>29.2</v>
      </c>
      <c r="AM3036">
        <v>5.8</v>
      </c>
      <c r="AN3036">
        <v>10</v>
      </c>
    </row>
    <row r="3037" spans="1:40" x14ac:dyDescent="0.3">
      <c r="A3037" t="s">
        <v>12092</v>
      </c>
      <c r="B3037" t="s">
        <v>12093</v>
      </c>
      <c r="C3037" s="1" t="str">
        <f t="shared" si="188"/>
        <v>21:1153</v>
      </c>
      <c r="D3037" s="1" t="str">
        <f t="shared" si="189"/>
        <v>21:0325</v>
      </c>
      <c r="E3037" t="s">
        <v>12094</v>
      </c>
      <c r="F3037" t="s">
        <v>12095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>
        <v>13</v>
      </c>
      <c r="M3037">
        <v>0.2</v>
      </c>
      <c r="N3037">
        <v>62</v>
      </c>
      <c r="O3037">
        <v>7</v>
      </c>
      <c r="P3037">
        <v>6</v>
      </c>
      <c r="Q3037">
        <v>1</v>
      </c>
      <c r="R3037">
        <v>0.5</v>
      </c>
      <c r="T3037">
        <v>13</v>
      </c>
      <c r="U3037">
        <v>31</v>
      </c>
      <c r="V3037">
        <v>0.1</v>
      </c>
      <c r="W3037">
        <v>26</v>
      </c>
      <c r="X3037">
        <v>10</v>
      </c>
      <c r="Y3037">
        <v>2</v>
      </c>
      <c r="Z3037">
        <v>8</v>
      </c>
      <c r="AA3037">
        <v>2</v>
      </c>
      <c r="AB3037">
        <v>13</v>
      </c>
      <c r="AC3037">
        <v>15</v>
      </c>
      <c r="AD3037">
        <v>127</v>
      </c>
      <c r="AE3037">
        <v>557</v>
      </c>
      <c r="AF3037">
        <v>1651</v>
      </c>
      <c r="AG3037">
        <v>1.3</v>
      </c>
      <c r="AH3037">
        <v>0.4</v>
      </c>
      <c r="AI3037">
        <v>1.2</v>
      </c>
      <c r="AJ3037">
        <v>1.8</v>
      </c>
      <c r="AL3037">
        <v>26.7</v>
      </c>
      <c r="AM3037">
        <v>6.1</v>
      </c>
      <c r="AN3037">
        <v>48</v>
      </c>
    </row>
    <row r="3038" spans="1:40" x14ac:dyDescent="0.3">
      <c r="A3038" t="s">
        <v>12096</v>
      </c>
      <c r="B3038" t="s">
        <v>12097</v>
      </c>
      <c r="C3038" s="1" t="str">
        <f t="shared" si="188"/>
        <v>21:1153</v>
      </c>
      <c r="D3038" s="1" t="str">
        <f t="shared" si="189"/>
        <v>21:0325</v>
      </c>
      <c r="E3038" t="s">
        <v>12098</v>
      </c>
      <c r="F3038" t="s">
        <v>12099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>
        <v>16</v>
      </c>
      <c r="M3038">
        <v>0.3</v>
      </c>
      <c r="N3038">
        <v>54</v>
      </c>
      <c r="O3038">
        <v>10</v>
      </c>
      <c r="P3038">
        <v>8</v>
      </c>
      <c r="Q3038">
        <v>1.7</v>
      </c>
      <c r="R3038">
        <v>2.2000000000000002</v>
      </c>
      <c r="T3038">
        <v>13</v>
      </c>
      <c r="U3038">
        <v>37</v>
      </c>
      <c r="V3038">
        <v>0.8</v>
      </c>
      <c r="W3038">
        <v>34</v>
      </c>
      <c r="X3038">
        <v>20</v>
      </c>
      <c r="Y3038">
        <v>5</v>
      </c>
      <c r="Z3038">
        <v>14</v>
      </c>
      <c r="AA3038">
        <v>2.2000000000000002</v>
      </c>
      <c r="AB3038">
        <v>30</v>
      </c>
      <c r="AC3038">
        <v>18</v>
      </c>
      <c r="AD3038">
        <v>201</v>
      </c>
      <c r="AE3038">
        <v>501</v>
      </c>
      <c r="AF3038">
        <v>2499</v>
      </c>
      <c r="AG3038">
        <v>1.6</v>
      </c>
      <c r="AH3038">
        <v>0.4</v>
      </c>
      <c r="AI3038">
        <v>1.7</v>
      </c>
      <c r="AJ3038">
        <v>1.6</v>
      </c>
      <c r="AL3038">
        <v>30.2</v>
      </c>
      <c r="AM3038">
        <v>6.3</v>
      </c>
      <c r="AN3038">
        <v>40</v>
      </c>
    </row>
    <row r="3039" spans="1:40" x14ac:dyDescent="0.3">
      <c r="A3039" t="s">
        <v>12100</v>
      </c>
      <c r="B3039" t="s">
        <v>12101</v>
      </c>
      <c r="C3039" s="1" t="str">
        <f t="shared" si="188"/>
        <v>21:1153</v>
      </c>
      <c r="D3039" s="1" t="str">
        <f t="shared" si="189"/>
        <v>21:0325</v>
      </c>
      <c r="E3039" t="s">
        <v>12102</v>
      </c>
      <c r="F3039" t="s">
        <v>12103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>
        <v>29</v>
      </c>
      <c r="M3039">
        <v>0.4</v>
      </c>
      <c r="N3039">
        <v>175</v>
      </c>
      <c r="O3039">
        <v>11</v>
      </c>
      <c r="P3039">
        <v>10</v>
      </c>
      <c r="Q3039">
        <v>1.7</v>
      </c>
      <c r="R3039">
        <v>2.7</v>
      </c>
      <c r="T3039">
        <v>13</v>
      </c>
      <c r="U3039">
        <v>70</v>
      </c>
      <c r="V3039">
        <v>0.6</v>
      </c>
      <c r="W3039">
        <v>76</v>
      </c>
      <c r="X3039">
        <v>31</v>
      </c>
      <c r="Y3039">
        <v>15</v>
      </c>
      <c r="Z3039">
        <v>29</v>
      </c>
      <c r="AA3039">
        <v>1.7</v>
      </c>
      <c r="AB3039">
        <v>49</v>
      </c>
      <c r="AC3039">
        <v>33</v>
      </c>
      <c r="AD3039">
        <v>341</v>
      </c>
      <c r="AE3039">
        <v>467</v>
      </c>
      <c r="AF3039">
        <v>3478</v>
      </c>
      <c r="AG3039">
        <v>2</v>
      </c>
      <c r="AH3039">
        <v>1.2</v>
      </c>
      <c r="AI3039">
        <v>2.5</v>
      </c>
      <c r="AJ3039">
        <v>1.7</v>
      </c>
      <c r="AL3039">
        <v>30</v>
      </c>
      <c r="AM3039">
        <v>6.3</v>
      </c>
      <c r="AN3039">
        <v>22</v>
      </c>
    </row>
    <row r="3040" spans="1:40" x14ac:dyDescent="0.3">
      <c r="A3040" t="s">
        <v>12104</v>
      </c>
      <c r="B3040" t="s">
        <v>12105</v>
      </c>
      <c r="C3040" s="1" t="str">
        <f t="shared" si="188"/>
        <v>21:1153</v>
      </c>
      <c r="D3040" s="1" t="str">
        <f t="shared" si="189"/>
        <v>21:0325</v>
      </c>
      <c r="E3040" t="s">
        <v>12106</v>
      </c>
      <c r="F3040" t="s">
        <v>12107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>
        <v>22</v>
      </c>
      <c r="M3040">
        <v>0.4</v>
      </c>
      <c r="N3040">
        <v>253</v>
      </c>
      <c r="O3040">
        <v>7</v>
      </c>
      <c r="P3040">
        <v>6</v>
      </c>
      <c r="Q3040">
        <v>0.6</v>
      </c>
      <c r="R3040">
        <v>0.6</v>
      </c>
      <c r="T3040">
        <v>9</v>
      </c>
      <c r="U3040">
        <v>39</v>
      </c>
      <c r="V3040">
        <v>0.1</v>
      </c>
      <c r="W3040">
        <v>28</v>
      </c>
      <c r="X3040">
        <v>14</v>
      </c>
      <c r="Y3040">
        <v>2</v>
      </c>
      <c r="Z3040">
        <v>6</v>
      </c>
      <c r="AA3040">
        <v>0.8</v>
      </c>
      <c r="AB3040">
        <v>42</v>
      </c>
      <c r="AC3040">
        <v>34</v>
      </c>
      <c r="AD3040">
        <v>277</v>
      </c>
      <c r="AE3040">
        <v>446</v>
      </c>
      <c r="AF3040">
        <v>2772</v>
      </c>
      <c r="AG3040">
        <v>3.2</v>
      </c>
      <c r="AH3040">
        <v>2</v>
      </c>
      <c r="AI3040">
        <v>1.6</v>
      </c>
      <c r="AJ3040">
        <v>1.5</v>
      </c>
      <c r="AL3040">
        <v>26.6</v>
      </c>
      <c r="AM3040">
        <v>5.5</v>
      </c>
      <c r="AN3040">
        <v>30</v>
      </c>
    </row>
    <row r="3041" spans="1:40" x14ac:dyDescent="0.3">
      <c r="A3041" t="s">
        <v>12108</v>
      </c>
      <c r="B3041" t="s">
        <v>12109</v>
      </c>
      <c r="C3041" s="1" t="str">
        <f t="shared" si="188"/>
        <v>21:1153</v>
      </c>
      <c r="D3041" s="1" t="str">
        <f t="shared" si="189"/>
        <v>21:0325</v>
      </c>
      <c r="E3041" t="s">
        <v>12110</v>
      </c>
      <c r="F3041" t="s">
        <v>12111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>
        <v>20</v>
      </c>
      <c r="M3041">
        <v>0.3</v>
      </c>
      <c r="N3041">
        <v>74</v>
      </c>
      <c r="O3041">
        <v>11</v>
      </c>
      <c r="P3041">
        <v>6</v>
      </c>
      <c r="Q3041">
        <v>0.6</v>
      </c>
      <c r="R3041">
        <v>1.2</v>
      </c>
      <c r="T3041">
        <v>11</v>
      </c>
      <c r="U3041">
        <v>47</v>
      </c>
      <c r="V3041">
        <v>0.1</v>
      </c>
      <c r="W3041">
        <v>43</v>
      </c>
      <c r="X3041">
        <v>16</v>
      </c>
      <c r="Y3041">
        <v>4</v>
      </c>
      <c r="Z3041">
        <v>12</v>
      </c>
      <c r="AA3041">
        <v>1.2</v>
      </c>
      <c r="AB3041">
        <v>52</v>
      </c>
      <c r="AC3041">
        <v>30</v>
      </c>
      <c r="AD3041">
        <v>239</v>
      </c>
      <c r="AE3041">
        <v>471</v>
      </c>
      <c r="AF3041">
        <v>2539</v>
      </c>
      <c r="AG3041">
        <v>1.5</v>
      </c>
      <c r="AH3041">
        <v>0.5</v>
      </c>
      <c r="AI3041">
        <v>1.7</v>
      </c>
      <c r="AJ3041">
        <v>1.7</v>
      </c>
      <c r="AL3041">
        <v>30.1</v>
      </c>
      <c r="AM3041">
        <v>6.1</v>
      </c>
      <c r="AN3041">
        <v>100</v>
      </c>
    </row>
    <row r="3042" spans="1:40" x14ac:dyDescent="0.3">
      <c r="A3042" t="s">
        <v>12112</v>
      </c>
      <c r="B3042" t="s">
        <v>12113</v>
      </c>
      <c r="C3042" s="1" t="str">
        <f t="shared" si="188"/>
        <v>21:1153</v>
      </c>
      <c r="D3042" s="1" t="str">
        <f t="shared" si="189"/>
        <v>21:0325</v>
      </c>
      <c r="E3042" t="s">
        <v>12114</v>
      </c>
      <c r="F3042" t="s">
        <v>12115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>
        <v>27</v>
      </c>
      <c r="M3042">
        <v>0.3</v>
      </c>
      <c r="N3042">
        <v>74</v>
      </c>
      <c r="O3042">
        <v>11</v>
      </c>
      <c r="P3042">
        <v>8</v>
      </c>
      <c r="Q3042">
        <v>1.5</v>
      </c>
      <c r="R3042">
        <v>3.9</v>
      </c>
      <c r="T3042">
        <v>14</v>
      </c>
      <c r="U3042">
        <v>48</v>
      </c>
      <c r="V3042">
        <v>0.6</v>
      </c>
      <c r="W3042">
        <v>51</v>
      </c>
      <c r="X3042">
        <v>19</v>
      </c>
      <c r="Y3042">
        <v>7</v>
      </c>
      <c r="Z3042">
        <v>22</v>
      </c>
      <c r="AA3042">
        <v>1.7</v>
      </c>
      <c r="AB3042">
        <v>32</v>
      </c>
      <c r="AC3042">
        <v>25</v>
      </c>
      <c r="AD3042">
        <v>213</v>
      </c>
      <c r="AE3042">
        <v>531</v>
      </c>
      <c r="AF3042">
        <v>2476</v>
      </c>
      <c r="AG3042">
        <v>1.2</v>
      </c>
      <c r="AH3042">
        <v>0.6</v>
      </c>
      <c r="AI3042">
        <v>1.8</v>
      </c>
      <c r="AJ3042">
        <v>1.7</v>
      </c>
      <c r="AL3042">
        <v>28.6</v>
      </c>
      <c r="AM3042">
        <v>5.6</v>
      </c>
      <c r="AN3042">
        <v>112</v>
      </c>
    </row>
    <row r="3043" spans="1:40" x14ac:dyDescent="0.3">
      <c r="A3043" t="s">
        <v>12116</v>
      </c>
      <c r="B3043" t="s">
        <v>12117</v>
      </c>
      <c r="C3043" s="1" t="str">
        <f t="shared" si="188"/>
        <v>21:1153</v>
      </c>
      <c r="D3043" s="1" t="str">
        <f t="shared" si="189"/>
        <v>21:0325</v>
      </c>
      <c r="E3043" t="s">
        <v>12118</v>
      </c>
      <c r="F3043" t="s">
        <v>12119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>
        <v>19</v>
      </c>
      <c r="M3043">
        <v>0.3</v>
      </c>
      <c r="N3043">
        <v>70</v>
      </c>
      <c r="O3043">
        <v>12</v>
      </c>
      <c r="P3043">
        <v>8</v>
      </c>
      <c r="Q3043">
        <v>1.1000000000000001</v>
      </c>
      <c r="R3043">
        <v>2</v>
      </c>
      <c r="T3043">
        <v>8</v>
      </c>
      <c r="U3043">
        <v>44</v>
      </c>
      <c r="V3043">
        <v>0.1</v>
      </c>
      <c r="W3043">
        <v>49</v>
      </c>
      <c r="X3043">
        <v>9</v>
      </c>
      <c r="Z3043">
        <v>12</v>
      </c>
      <c r="AA3043">
        <v>0.6</v>
      </c>
      <c r="AB3043">
        <v>35</v>
      </c>
      <c r="AC3043">
        <v>24</v>
      </c>
      <c r="AD3043">
        <v>207</v>
      </c>
      <c r="AE3043">
        <v>391</v>
      </c>
      <c r="AF3043">
        <v>3812</v>
      </c>
      <c r="AG3043">
        <v>1.5</v>
      </c>
      <c r="AH3043">
        <v>0.4</v>
      </c>
      <c r="AI3043">
        <v>2</v>
      </c>
      <c r="AJ3043">
        <v>1.2</v>
      </c>
      <c r="AL3043">
        <v>26.8</v>
      </c>
      <c r="AM3043">
        <v>5.9</v>
      </c>
      <c r="AN3043">
        <v>50</v>
      </c>
    </row>
    <row r="3044" spans="1:40" x14ac:dyDescent="0.3">
      <c r="A3044" t="s">
        <v>12120</v>
      </c>
      <c r="B3044" t="s">
        <v>12121</v>
      </c>
      <c r="C3044" s="1" t="str">
        <f t="shared" si="188"/>
        <v>21:1153</v>
      </c>
      <c r="D3044" s="1" t="str">
        <f t="shared" si="189"/>
        <v>21:0325</v>
      </c>
      <c r="E3044" t="s">
        <v>12122</v>
      </c>
      <c r="F3044" t="s">
        <v>12123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>
        <v>18</v>
      </c>
      <c r="M3044">
        <v>0.3</v>
      </c>
      <c r="N3044">
        <v>86</v>
      </c>
      <c r="O3044">
        <v>13</v>
      </c>
      <c r="P3044">
        <v>6</v>
      </c>
      <c r="Q3044">
        <v>0.8</v>
      </c>
      <c r="R3044">
        <v>2</v>
      </c>
      <c r="T3044">
        <v>13</v>
      </c>
      <c r="U3044">
        <v>51</v>
      </c>
      <c r="V3044">
        <v>0.1</v>
      </c>
      <c r="W3044">
        <v>54</v>
      </c>
      <c r="X3044">
        <v>12</v>
      </c>
      <c r="Y3044">
        <v>3</v>
      </c>
      <c r="Z3044">
        <v>14</v>
      </c>
      <c r="AA3044">
        <v>0.6</v>
      </c>
      <c r="AB3044">
        <v>47</v>
      </c>
      <c r="AC3044">
        <v>33</v>
      </c>
      <c r="AD3044">
        <v>353</v>
      </c>
      <c r="AE3044">
        <v>488</v>
      </c>
      <c r="AF3044">
        <v>2725</v>
      </c>
      <c r="AG3044">
        <v>1.6</v>
      </c>
      <c r="AH3044">
        <v>0.5</v>
      </c>
      <c r="AI3044">
        <v>2</v>
      </c>
      <c r="AJ3044">
        <v>2.2000000000000002</v>
      </c>
      <c r="AL3044">
        <v>27.6</v>
      </c>
      <c r="AM3044">
        <v>6.5</v>
      </c>
      <c r="AN3044">
        <v>25</v>
      </c>
    </row>
    <row r="3045" spans="1:40" x14ac:dyDescent="0.3">
      <c r="A3045" t="s">
        <v>12124</v>
      </c>
      <c r="B3045" t="s">
        <v>12125</v>
      </c>
      <c r="C3045" s="1" t="str">
        <f t="shared" si="188"/>
        <v>21:1153</v>
      </c>
      <c r="D3045" s="1" t="str">
        <f t="shared" si="189"/>
        <v>21:0325</v>
      </c>
      <c r="E3045" t="s">
        <v>12126</v>
      </c>
      <c r="F3045" t="s">
        <v>12127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>
        <v>28</v>
      </c>
      <c r="M3045">
        <v>0.3</v>
      </c>
      <c r="N3045">
        <v>54</v>
      </c>
      <c r="O3045">
        <v>7</v>
      </c>
      <c r="P3045">
        <v>24</v>
      </c>
      <c r="Q3045">
        <v>3.5</v>
      </c>
      <c r="R3045">
        <v>2.9</v>
      </c>
      <c r="T3045">
        <v>12</v>
      </c>
      <c r="U3045">
        <v>32</v>
      </c>
      <c r="V3045">
        <v>1</v>
      </c>
      <c r="W3045">
        <v>38</v>
      </c>
      <c r="X3045">
        <v>22</v>
      </c>
      <c r="Y3045">
        <v>3</v>
      </c>
      <c r="Z3045">
        <v>22</v>
      </c>
      <c r="AA3045">
        <v>1.7</v>
      </c>
      <c r="AB3045">
        <v>46</v>
      </c>
      <c r="AC3045">
        <v>30</v>
      </c>
      <c r="AD3045">
        <v>130</v>
      </c>
      <c r="AE3045">
        <v>323</v>
      </c>
      <c r="AF3045">
        <v>1941</v>
      </c>
      <c r="AG3045">
        <v>0.8</v>
      </c>
      <c r="AH3045">
        <v>0.3</v>
      </c>
      <c r="AI3045">
        <v>1</v>
      </c>
      <c r="AJ3045">
        <v>1.1000000000000001</v>
      </c>
      <c r="AL3045">
        <v>27</v>
      </c>
      <c r="AM3045">
        <v>5</v>
      </c>
      <c r="AN3045">
        <v>200</v>
      </c>
    </row>
    <row r="3046" spans="1:40" x14ac:dyDescent="0.3">
      <c r="A3046" t="s">
        <v>12128</v>
      </c>
      <c r="B3046" t="s">
        <v>12129</v>
      </c>
      <c r="C3046" s="1" t="str">
        <f t="shared" si="188"/>
        <v>21:1153</v>
      </c>
      <c r="D3046" s="1" t="str">
        <f t="shared" si="189"/>
        <v>21:0325</v>
      </c>
      <c r="E3046" t="s">
        <v>12130</v>
      </c>
      <c r="F3046" t="s">
        <v>12131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>
        <v>18</v>
      </c>
      <c r="M3046">
        <v>0.4</v>
      </c>
      <c r="N3046">
        <v>33</v>
      </c>
      <c r="O3046">
        <v>7</v>
      </c>
      <c r="P3046">
        <v>8</v>
      </c>
      <c r="Q3046">
        <v>1.7</v>
      </c>
      <c r="R3046">
        <v>1.7</v>
      </c>
      <c r="T3046">
        <v>11</v>
      </c>
      <c r="U3046">
        <v>33</v>
      </c>
      <c r="V3046">
        <v>0.1</v>
      </c>
      <c r="W3046">
        <v>28</v>
      </c>
      <c r="X3046">
        <v>13</v>
      </c>
      <c r="Y3046">
        <v>2</v>
      </c>
      <c r="Z3046">
        <v>7</v>
      </c>
      <c r="AA3046">
        <v>1.7</v>
      </c>
      <c r="AB3046">
        <v>52</v>
      </c>
      <c r="AC3046">
        <v>24</v>
      </c>
      <c r="AD3046">
        <v>241</v>
      </c>
      <c r="AE3046">
        <v>350</v>
      </c>
      <c r="AF3046">
        <v>3121</v>
      </c>
      <c r="AG3046">
        <v>1.1000000000000001</v>
      </c>
      <c r="AH3046">
        <v>0.3</v>
      </c>
      <c r="AI3046">
        <v>1.3</v>
      </c>
      <c r="AJ3046">
        <v>1.2</v>
      </c>
      <c r="AL3046">
        <v>26.2</v>
      </c>
      <c r="AM3046">
        <v>5.5</v>
      </c>
      <c r="AN3046">
        <v>30</v>
      </c>
    </row>
    <row r="3047" spans="1:40" x14ac:dyDescent="0.3">
      <c r="A3047" t="s">
        <v>12132</v>
      </c>
      <c r="B3047" t="s">
        <v>12133</v>
      </c>
      <c r="C3047" s="1" t="str">
        <f t="shared" si="188"/>
        <v>21:1153</v>
      </c>
      <c r="D3047" s="1" t="str">
        <f t="shared" si="189"/>
        <v>21:0325</v>
      </c>
      <c r="E3047" t="s">
        <v>12134</v>
      </c>
      <c r="F3047" t="s">
        <v>12135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>
        <v>13</v>
      </c>
      <c r="M3047">
        <v>0.3</v>
      </c>
      <c r="N3047">
        <v>37</v>
      </c>
      <c r="O3047">
        <v>8</v>
      </c>
      <c r="P3047">
        <v>6</v>
      </c>
      <c r="Q3047">
        <v>0.8</v>
      </c>
      <c r="R3047">
        <v>2.2000000000000002</v>
      </c>
      <c r="T3047">
        <v>14</v>
      </c>
      <c r="U3047">
        <v>30</v>
      </c>
      <c r="V3047">
        <v>0.8</v>
      </c>
      <c r="W3047">
        <v>31</v>
      </c>
      <c r="X3047">
        <v>15</v>
      </c>
      <c r="Y3047">
        <v>4</v>
      </c>
      <c r="Z3047">
        <v>12</v>
      </c>
      <c r="AA3047">
        <v>1.7</v>
      </c>
      <c r="AB3047">
        <v>45</v>
      </c>
      <c r="AC3047">
        <v>24</v>
      </c>
      <c r="AD3047">
        <v>226</v>
      </c>
      <c r="AE3047">
        <v>341</v>
      </c>
      <c r="AF3047">
        <v>2649</v>
      </c>
      <c r="AG3047">
        <v>1.5</v>
      </c>
      <c r="AH3047">
        <v>0.4</v>
      </c>
      <c r="AI3047">
        <v>1.2</v>
      </c>
      <c r="AJ3047">
        <v>1.3</v>
      </c>
      <c r="AL3047">
        <v>30.5</v>
      </c>
      <c r="AM3047">
        <v>6</v>
      </c>
      <c r="AN3047">
        <v>5</v>
      </c>
    </row>
    <row r="3048" spans="1:40" x14ac:dyDescent="0.3">
      <c r="A3048" t="s">
        <v>12136</v>
      </c>
      <c r="B3048" t="s">
        <v>12137</v>
      </c>
      <c r="C3048" s="1" t="str">
        <f t="shared" si="188"/>
        <v>21:1153</v>
      </c>
      <c r="D3048" s="1" t="str">
        <f t="shared" si="189"/>
        <v>21:0325</v>
      </c>
      <c r="E3048" t="s">
        <v>12138</v>
      </c>
      <c r="F3048" t="s">
        <v>12139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>
        <v>14</v>
      </c>
      <c r="M3048">
        <v>0.3</v>
      </c>
      <c r="N3048">
        <v>25</v>
      </c>
      <c r="O3048">
        <v>7</v>
      </c>
      <c r="P3048">
        <v>10</v>
      </c>
      <c r="Q3048">
        <v>1.2</v>
      </c>
      <c r="R3048">
        <v>2</v>
      </c>
      <c r="T3048">
        <v>16</v>
      </c>
      <c r="U3048">
        <v>22</v>
      </c>
      <c r="V3048">
        <v>1</v>
      </c>
      <c r="W3048">
        <v>24</v>
      </c>
      <c r="X3048">
        <v>14</v>
      </c>
      <c r="Y3048">
        <v>2</v>
      </c>
      <c r="Z3048">
        <v>9</v>
      </c>
      <c r="AA3048">
        <v>1.7</v>
      </c>
      <c r="AB3048">
        <v>42</v>
      </c>
      <c r="AC3048">
        <v>19</v>
      </c>
      <c r="AD3048">
        <v>151</v>
      </c>
      <c r="AE3048">
        <v>307</v>
      </c>
      <c r="AF3048">
        <v>2288</v>
      </c>
      <c r="AG3048">
        <v>1</v>
      </c>
      <c r="AH3048">
        <v>0.3</v>
      </c>
      <c r="AI3048">
        <v>1</v>
      </c>
      <c r="AJ3048">
        <v>1.1000000000000001</v>
      </c>
      <c r="AL3048">
        <v>31.3</v>
      </c>
      <c r="AM3048">
        <v>5.4</v>
      </c>
      <c r="AN3048">
        <v>52</v>
      </c>
    </row>
    <row r="3049" spans="1:40" x14ac:dyDescent="0.3">
      <c r="A3049" t="s">
        <v>12140</v>
      </c>
      <c r="B3049" t="s">
        <v>12141</v>
      </c>
      <c r="C3049" s="1" t="str">
        <f t="shared" si="188"/>
        <v>21:1153</v>
      </c>
      <c r="D3049" s="1" t="str">
        <f t="shared" si="189"/>
        <v>21:0325</v>
      </c>
      <c r="E3049" t="s">
        <v>12142</v>
      </c>
      <c r="F3049" t="s">
        <v>12143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>
        <v>10</v>
      </c>
      <c r="M3049">
        <v>0.3</v>
      </c>
      <c r="N3049">
        <v>42</v>
      </c>
      <c r="O3049">
        <v>9</v>
      </c>
      <c r="P3049">
        <v>6</v>
      </c>
      <c r="Q3049">
        <v>0.3</v>
      </c>
      <c r="R3049">
        <v>1.3</v>
      </c>
      <c r="T3049">
        <v>11</v>
      </c>
      <c r="U3049">
        <v>28</v>
      </c>
      <c r="V3049">
        <v>0.4</v>
      </c>
      <c r="W3049">
        <v>29</v>
      </c>
      <c r="X3049">
        <v>11</v>
      </c>
      <c r="Y3049">
        <v>3</v>
      </c>
      <c r="Z3049">
        <v>12</v>
      </c>
      <c r="AA3049">
        <v>1.5</v>
      </c>
      <c r="AB3049">
        <v>23</v>
      </c>
      <c r="AC3049">
        <v>14</v>
      </c>
      <c r="AD3049">
        <v>168</v>
      </c>
      <c r="AE3049">
        <v>368</v>
      </c>
      <c r="AF3049">
        <v>1779</v>
      </c>
      <c r="AG3049">
        <v>1.2</v>
      </c>
      <c r="AH3049">
        <v>0.3</v>
      </c>
      <c r="AI3049">
        <v>1</v>
      </c>
      <c r="AJ3049">
        <v>1.2</v>
      </c>
      <c r="AL3049">
        <v>28.2</v>
      </c>
      <c r="AM3049">
        <v>5.8</v>
      </c>
      <c r="AN3049">
        <v>10</v>
      </c>
    </row>
    <row r="3050" spans="1:40" x14ac:dyDescent="0.3">
      <c r="A3050" t="s">
        <v>12144</v>
      </c>
      <c r="B3050" t="s">
        <v>12145</v>
      </c>
      <c r="C3050" s="1" t="str">
        <f t="shared" si="188"/>
        <v>21:1153</v>
      </c>
      <c r="D3050" s="1" t="str">
        <f t="shared" si="189"/>
        <v>21:0325</v>
      </c>
      <c r="E3050" t="s">
        <v>12146</v>
      </c>
      <c r="F3050" t="s">
        <v>12147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>
        <v>21</v>
      </c>
      <c r="M3050">
        <v>0.3</v>
      </c>
      <c r="N3050">
        <v>180</v>
      </c>
      <c r="O3050">
        <v>8</v>
      </c>
      <c r="P3050">
        <v>8</v>
      </c>
      <c r="Q3050">
        <v>0.4</v>
      </c>
      <c r="R3050">
        <v>1.7</v>
      </c>
      <c r="T3050">
        <v>12</v>
      </c>
      <c r="U3050">
        <v>47</v>
      </c>
      <c r="V3050">
        <v>0.1</v>
      </c>
      <c r="W3050">
        <v>41</v>
      </c>
      <c r="X3050">
        <v>16</v>
      </c>
      <c r="Y3050">
        <v>6</v>
      </c>
      <c r="Z3050">
        <v>12</v>
      </c>
      <c r="AA3050">
        <v>1.8</v>
      </c>
      <c r="AB3050">
        <v>39</v>
      </c>
      <c r="AC3050">
        <v>22</v>
      </c>
      <c r="AD3050">
        <v>303</v>
      </c>
      <c r="AE3050">
        <v>530</v>
      </c>
      <c r="AF3050">
        <v>2876</v>
      </c>
      <c r="AG3050">
        <v>2.9</v>
      </c>
      <c r="AH3050">
        <v>1.7</v>
      </c>
      <c r="AI3050">
        <v>1.8</v>
      </c>
      <c r="AJ3050">
        <v>1.7</v>
      </c>
      <c r="AL3050">
        <v>28.7</v>
      </c>
      <c r="AM3050">
        <v>6.1</v>
      </c>
      <c r="AN3050">
        <v>20</v>
      </c>
    </row>
    <row r="3051" spans="1:40" x14ac:dyDescent="0.3">
      <c r="A3051" t="s">
        <v>12148</v>
      </c>
      <c r="B3051" t="s">
        <v>12149</v>
      </c>
      <c r="C3051" s="1" t="str">
        <f t="shared" si="188"/>
        <v>21:1153</v>
      </c>
      <c r="D3051" s="1" t="str">
        <f t="shared" si="189"/>
        <v>21:0325</v>
      </c>
      <c r="E3051" t="s">
        <v>12150</v>
      </c>
      <c r="F3051" t="s">
        <v>12151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M3051">
        <v>0.3</v>
      </c>
      <c r="O3051">
        <v>10</v>
      </c>
      <c r="P3051">
        <v>8</v>
      </c>
      <c r="Q3051">
        <v>4.4000000000000004</v>
      </c>
      <c r="R3051">
        <v>2.5</v>
      </c>
      <c r="T3051">
        <v>15</v>
      </c>
      <c r="U3051">
        <v>62</v>
      </c>
      <c r="V3051">
        <v>0.6</v>
      </c>
      <c r="W3051">
        <v>65</v>
      </c>
      <c r="X3051">
        <v>14</v>
      </c>
      <c r="Y3051">
        <v>10</v>
      </c>
      <c r="Z3051">
        <v>28</v>
      </c>
      <c r="AA3051">
        <v>2</v>
      </c>
      <c r="AB3051">
        <v>57</v>
      </c>
      <c r="AC3051">
        <v>38</v>
      </c>
      <c r="AD3051">
        <v>475</v>
      </c>
      <c r="AE3051">
        <v>378</v>
      </c>
      <c r="AF3051">
        <v>4224</v>
      </c>
      <c r="AG3051">
        <v>1.8</v>
      </c>
      <c r="AH3051">
        <v>0.8</v>
      </c>
      <c r="AI3051">
        <v>2.7</v>
      </c>
      <c r="AJ3051">
        <v>1.7</v>
      </c>
      <c r="AL3051">
        <v>29.7</v>
      </c>
      <c r="AM3051">
        <v>6.5</v>
      </c>
      <c r="AN3051">
        <v>1</v>
      </c>
    </row>
    <row r="3052" spans="1:40" x14ac:dyDescent="0.3">
      <c r="A3052" t="s">
        <v>12152</v>
      </c>
      <c r="B3052" t="s">
        <v>12153</v>
      </c>
      <c r="C3052" s="1" t="str">
        <f t="shared" si="188"/>
        <v>21:1153</v>
      </c>
      <c r="D3052" s="1" t="str">
        <f t="shared" si="189"/>
        <v>21:0325</v>
      </c>
      <c r="E3052" t="s">
        <v>12154</v>
      </c>
      <c r="F3052" t="s">
        <v>12155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>
        <v>10</v>
      </c>
      <c r="M3052">
        <v>0.2</v>
      </c>
      <c r="N3052">
        <v>33</v>
      </c>
      <c r="O3052">
        <v>5</v>
      </c>
      <c r="P3052">
        <v>8</v>
      </c>
      <c r="Q3052">
        <v>0.8</v>
      </c>
      <c r="R3052">
        <v>2.2000000000000002</v>
      </c>
      <c r="T3052">
        <v>15</v>
      </c>
      <c r="U3052">
        <v>34</v>
      </c>
      <c r="V3052">
        <v>0.1</v>
      </c>
      <c r="W3052">
        <v>43</v>
      </c>
      <c r="X3052">
        <v>10</v>
      </c>
      <c r="Y3052">
        <v>1</v>
      </c>
      <c r="Z3052">
        <v>12</v>
      </c>
      <c r="AA3052">
        <v>1.6</v>
      </c>
      <c r="AB3052">
        <v>51</v>
      </c>
      <c r="AC3052">
        <v>18</v>
      </c>
      <c r="AD3052">
        <v>205</v>
      </c>
      <c r="AE3052">
        <v>515</v>
      </c>
      <c r="AF3052">
        <v>2314</v>
      </c>
      <c r="AG3052">
        <v>1.3</v>
      </c>
      <c r="AH3052">
        <v>0.4</v>
      </c>
      <c r="AI3052">
        <v>1.2</v>
      </c>
      <c r="AJ3052">
        <v>1.6</v>
      </c>
      <c r="AL3052">
        <v>29</v>
      </c>
      <c r="AM3052">
        <v>6.1</v>
      </c>
      <c r="AN3052">
        <v>109</v>
      </c>
    </row>
    <row r="3053" spans="1:40" x14ac:dyDescent="0.3">
      <c r="A3053" t="s">
        <v>12156</v>
      </c>
      <c r="B3053" t="s">
        <v>12157</v>
      </c>
      <c r="C3053" s="1" t="str">
        <f t="shared" si="188"/>
        <v>21:1153</v>
      </c>
      <c r="D3053" s="1" t="str">
        <f t="shared" si="189"/>
        <v>21:0325</v>
      </c>
      <c r="E3053" t="s">
        <v>12158</v>
      </c>
      <c r="F3053" t="s">
        <v>12159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>
        <v>15</v>
      </c>
      <c r="M3053">
        <v>0.2</v>
      </c>
      <c r="N3053">
        <v>50</v>
      </c>
      <c r="O3053">
        <v>9</v>
      </c>
      <c r="P3053">
        <v>6</v>
      </c>
      <c r="Q3053">
        <v>0.4</v>
      </c>
      <c r="R3053">
        <v>2.5</v>
      </c>
      <c r="T3053">
        <v>12</v>
      </c>
      <c r="U3053">
        <v>38</v>
      </c>
      <c r="V3053">
        <v>0.1</v>
      </c>
      <c r="W3053">
        <v>38</v>
      </c>
      <c r="X3053">
        <v>15</v>
      </c>
      <c r="Y3053">
        <v>4</v>
      </c>
      <c r="Z3053">
        <v>13</v>
      </c>
      <c r="AA3053">
        <v>1.5</v>
      </c>
      <c r="AB3053">
        <v>38</v>
      </c>
      <c r="AC3053">
        <v>19</v>
      </c>
      <c r="AD3053">
        <v>166</v>
      </c>
      <c r="AE3053">
        <v>383</v>
      </c>
      <c r="AF3053">
        <v>2048</v>
      </c>
      <c r="AG3053">
        <v>1.5</v>
      </c>
      <c r="AH3053">
        <v>0.3</v>
      </c>
      <c r="AI3053">
        <v>1.3</v>
      </c>
      <c r="AJ3053">
        <v>1.6</v>
      </c>
      <c r="AL3053">
        <v>29.7</v>
      </c>
      <c r="AM3053">
        <v>6</v>
      </c>
      <c r="AN3053">
        <v>32</v>
      </c>
    </row>
    <row r="3054" spans="1:40" x14ac:dyDescent="0.3">
      <c r="A3054" t="s">
        <v>12160</v>
      </c>
      <c r="B3054" t="s">
        <v>12161</v>
      </c>
      <c r="C3054" s="1" t="str">
        <f t="shared" si="188"/>
        <v>21:1153</v>
      </c>
      <c r="D3054" s="1" t="str">
        <f t="shared" si="189"/>
        <v>21:0325</v>
      </c>
      <c r="E3054" t="s">
        <v>12162</v>
      </c>
      <c r="F3054" t="s">
        <v>12163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>
        <v>22</v>
      </c>
      <c r="M3054">
        <v>0.3</v>
      </c>
      <c r="N3054">
        <v>135</v>
      </c>
      <c r="O3054">
        <v>9</v>
      </c>
      <c r="P3054">
        <v>10</v>
      </c>
      <c r="Q3054">
        <v>0.5</v>
      </c>
      <c r="R3054">
        <v>1.1000000000000001</v>
      </c>
      <c r="T3054">
        <v>14</v>
      </c>
      <c r="U3054">
        <v>45</v>
      </c>
      <c r="V3054">
        <v>0.1</v>
      </c>
      <c r="W3054">
        <v>40</v>
      </c>
      <c r="X3054">
        <v>17</v>
      </c>
      <c r="Y3054">
        <v>6</v>
      </c>
      <c r="Z3054">
        <v>12</v>
      </c>
      <c r="AA3054">
        <v>1.7</v>
      </c>
      <c r="AB3054">
        <v>46</v>
      </c>
      <c r="AC3054">
        <v>27</v>
      </c>
      <c r="AD3054">
        <v>273</v>
      </c>
      <c r="AE3054">
        <v>472</v>
      </c>
      <c r="AF3054">
        <v>3263</v>
      </c>
      <c r="AG3054">
        <v>1.7</v>
      </c>
      <c r="AH3054">
        <v>1</v>
      </c>
      <c r="AI3054">
        <v>2</v>
      </c>
      <c r="AJ3054">
        <v>1.7</v>
      </c>
      <c r="AL3054">
        <v>27.2</v>
      </c>
      <c r="AM3054">
        <v>5.6</v>
      </c>
      <c r="AN3054">
        <v>12</v>
      </c>
    </row>
    <row r="3055" spans="1:40" x14ac:dyDescent="0.3">
      <c r="A3055" t="s">
        <v>12164</v>
      </c>
      <c r="B3055" t="s">
        <v>12165</v>
      </c>
      <c r="C3055" s="1" t="str">
        <f t="shared" si="188"/>
        <v>21:1153</v>
      </c>
      <c r="D3055" s="1" t="str">
        <f t="shared" si="189"/>
        <v>21:0325</v>
      </c>
      <c r="E3055" t="s">
        <v>12166</v>
      </c>
      <c r="F3055" t="s">
        <v>12167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>
        <v>44</v>
      </c>
      <c r="M3055">
        <v>0.3</v>
      </c>
      <c r="N3055">
        <v>125</v>
      </c>
      <c r="O3055">
        <v>22</v>
      </c>
      <c r="P3055">
        <v>16</v>
      </c>
      <c r="Q3055">
        <v>2.5</v>
      </c>
      <c r="R3055">
        <v>2.2000000000000002</v>
      </c>
      <c r="T3055">
        <v>13</v>
      </c>
      <c r="U3055">
        <v>77</v>
      </c>
      <c r="V3055">
        <v>0.1</v>
      </c>
      <c r="W3055">
        <v>79</v>
      </c>
      <c r="X3055">
        <v>29</v>
      </c>
      <c r="Y3055">
        <v>12</v>
      </c>
      <c r="Z3055">
        <v>27</v>
      </c>
      <c r="AA3055">
        <v>2</v>
      </c>
      <c r="AB3055">
        <v>57</v>
      </c>
      <c r="AC3055">
        <v>36</v>
      </c>
      <c r="AD3055">
        <v>297</v>
      </c>
      <c r="AE3055">
        <v>473</v>
      </c>
      <c r="AF3055">
        <v>3798</v>
      </c>
      <c r="AG3055">
        <v>1.2</v>
      </c>
      <c r="AH3055">
        <v>1.3</v>
      </c>
      <c r="AI3055">
        <v>3.2</v>
      </c>
      <c r="AJ3055">
        <v>2.2000000000000002</v>
      </c>
      <c r="AL3055">
        <v>29.2</v>
      </c>
      <c r="AM3055">
        <v>6.5</v>
      </c>
      <c r="AN3055">
        <v>52</v>
      </c>
    </row>
    <row r="3056" spans="1:40" x14ac:dyDescent="0.3">
      <c r="A3056" t="s">
        <v>12168</v>
      </c>
      <c r="B3056" t="s">
        <v>12169</v>
      </c>
      <c r="C3056" s="1" t="str">
        <f t="shared" si="188"/>
        <v>21:1153</v>
      </c>
      <c r="D3056" s="1" t="str">
        <f t="shared" si="189"/>
        <v>21:0325</v>
      </c>
      <c r="E3056" t="s">
        <v>12170</v>
      </c>
      <c r="F3056" t="s">
        <v>12171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>
        <v>23</v>
      </c>
      <c r="M3056">
        <v>0.2</v>
      </c>
      <c r="N3056">
        <v>98</v>
      </c>
      <c r="O3056">
        <v>13</v>
      </c>
      <c r="P3056">
        <v>10</v>
      </c>
      <c r="Q3056">
        <v>0.5</v>
      </c>
      <c r="R3056">
        <v>1.8</v>
      </c>
      <c r="T3056">
        <v>13</v>
      </c>
      <c r="U3056">
        <v>54</v>
      </c>
      <c r="V3056">
        <v>0.1</v>
      </c>
      <c r="W3056">
        <v>57</v>
      </c>
      <c r="X3056">
        <v>19</v>
      </c>
      <c r="Y3056">
        <v>9</v>
      </c>
      <c r="Z3056">
        <v>17</v>
      </c>
      <c r="AA3056">
        <v>1.2</v>
      </c>
      <c r="AB3056">
        <v>43</v>
      </c>
      <c r="AC3056">
        <v>44</v>
      </c>
      <c r="AD3056">
        <v>344</v>
      </c>
      <c r="AE3056">
        <v>494</v>
      </c>
      <c r="AF3056">
        <v>3088</v>
      </c>
      <c r="AG3056">
        <v>1.6</v>
      </c>
      <c r="AH3056">
        <v>0.6</v>
      </c>
      <c r="AI3056">
        <v>2.2000000000000002</v>
      </c>
      <c r="AJ3056">
        <v>2.2000000000000002</v>
      </c>
      <c r="AL3056">
        <v>30.5</v>
      </c>
      <c r="AM3056">
        <v>6.1</v>
      </c>
      <c r="AN3056">
        <v>28</v>
      </c>
    </row>
    <row r="3057" spans="1:40" x14ac:dyDescent="0.3">
      <c r="A3057" t="s">
        <v>12172</v>
      </c>
      <c r="B3057" t="s">
        <v>12173</v>
      </c>
      <c r="C3057" s="1" t="str">
        <f t="shared" si="188"/>
        <v>21:1153</v>
      </c>
      <c r="D3057" s="1" t="str">
        <f t="shared" si="189"/>
        <v>21:0325</v>
      </c>
      <c r="E3057" t="s">
        <v>12174</v>
      </c>
      <c r="F3057" t="s">
        <v>12175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>
        <v>14</v>
      </c>
      <c r="M3057">
        <v>0.4</v>
      </c>
      <c r="N3057">
        <v>70</v>
      </c>
      <c r="O3057">
        <v>6</v>
      </c>
      <c r="P3057">
        <v>10</v>
      </c>
      <c r="Q3057">
        <v>0.6</v>
      </c>
      <c r="R3057">
        <v>1.2</v>
      </c>
      <c r="T3057">
        <v>10</v>
      </c>
      <c r="U3057">
        <v>59</v>
      </c>
      <c r="V3057">
        <v>0.6</v>
      </c>
      <c r="W3057">
        <v>59</v>
      </c>
      <c r="X3057">
        <v>7</v>
      </c>
      <c r="Y3057">
        <v>5</v>
      </c>
      <c r="Z3057">
        <v>11</v>
      </c>
      <c r="AA3057">
        <v>1</v>
      </c>
      <c r="AB3057">
        <v>30</v>
      </c>
      <c r="AC3057">
        <v>22</v>
      </c>
      <c r="AD3057">
        <v>354</v>
      </c>
      <c r="AE3057">
        <v>344</v>
      </c>
      <c r="AF3057">
        <v>4279</v>
      </c>
      <c r="AG3057">
        <v>1.6</v>
      </c>
      <c r="AH3057">
        <v>0.6</v>
      </c>
      <c r="AI3057">
        <v>2.5</v>
      </c>
      <c r="AJ3057">
        <v>1.6</v>
      </c>
      <c r="AL3057">
        <v>31.1</v>
      </c>
      <c r="AM3057">
        <v>6</v>
      </c>
      <c r="AN3057">
        <v>8</v>
      </c>
    </row>
    <row r="3058" spans="1:40" x14ac:dyDescent="0.3">
      <c r="A3058" t="s">
        <v>12176</v>
      </c>
      <c r="B3058" t="s">
        <v>12177</v>
      </c>
      <c r="C3058" s="1" t="str">
        <f t="shared" si="188"/>
        <v>21:1153</v>
      </c>
      <c r="D3058" s="1" t="str">
        <f t="shared" si="189"/>
        <v>21:0325</v>
      </c>
      <c r="E3058" t="s">
        <v>12174</v>
      </c>
      <c r="F3058" t="s">
        <v>12178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>
        <v>13</v>
      </c>
      <c r="M3058">
        <v>0.3</v>
      </c>
      <c r="N3058">
        <v>78</v>
      </c>
      <c r="O3058">
        <v>6</v>
      </c>
      <c r="P3058">
        <v>8</v>
      </c>
      <c r="Q3058">
        <v>0.4</v>
      </c>
      <c r="R3058">
        <v>1.1000000000000001</v>
      </c>
      <c r="T3058">
        <v>12</v>
      </c>
      <c r="U3058">
        <v>61</v>
      </c>
      <c r="V3058">
        <v>0.1</v>
      </c>
      <c r="W3058">
        <v>49</v>
      </c>
      <c r="X3058">
        <v>12</v>
      </c>
      <c r="Y3058">
        <v>5</v>
      </c>
      <c r="Z3058">
        <v>8</v>
      </c>
      <c r="AA3058">
        <v>1.2</v>
      </c>
      <c r="AB3058">
        <v>62</v>
      </c>
      <c r="AC3058">
        <v>37</v>
      </c>
      <c r="AD3058">
        <v>433</v>
      </c>
      <c r="AE3058">
        <v>416</v>
      </c>
      <c r="AF3058">
        <v>3793</v>
      </c>
      <c r="AG3058">
        <v>2</v>
      </c>
      <c r="AH3058">
        <v>0.6</v>
      </c>
      <c r="AI3058">
        <v>3</v>
      </c>
      <c r="AJ3058">
        <v>1.7</v>
      </c>
      <c r="AL3058">
        <v>31.2</v>
      </c>
      <c r="AM3058">
        <v>6.4</v>
      </c>
      <c r="AN3058">
        <v>5</v>
      </c>
    </row>
    <row r="3059" spans="1:40" x14ac:dyDescent="0.3">
      <c r="A3059" t="s">
        <v>12179</v>
      </c>
      <c r="B3059" t="s">
        <v>12180</v>
      </c>
      <c r="C3059" s="1" t="str">
        <f t="shared" si="188"/>
        <v>21:1153</v>
      </c>
      <c r="D3059" s="1" t="str">
        <f t="shared" si="189"/>
        <v>21:0325</v>
      </c>
      <c r="E3059" t="s">
        <v>12181</v>
      </c>
      <c r="F3059" t="s">
        <v>12182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>
        <v>65</v>
      </c>
      <c r="M3059">
        <v>0.4</v>
      </c>
      <c r="N3059">
        <v>421</v>
      </c>
      <c r="O3059">
        <v>40</v>
      </c>
      <c r="P3059">
        <v>14</v>
      </c>
      <c r="Q3059">
        <v>2</v>
      </c>
      <c r="R3059">
        <v>3.9</v>
      </c>
      <c r="T3059">
        <v>16</v>
      </c>
      <c r="U3059">
        <v>96</v>
      </c>
      <c r="V3059">
        <v>0.6</v>
      </c>
      <c r="W3059">
        <v>115</v>
      </c>
      <c r="X3059">
        <v>29</v>
      </c>
      <c r="Y3059">
        <v>19</v>
      </c>
      <c r="Z3059">
        <v>46</v>
      </c>
      <c r="AA3059">
        <v>1.7</v>
      </c>
      <c r="AB3059">
        <v>56</v>
      </c>
      <c r="AC3059">
        <v>34</v>
      </c>
      <c r="AD3059">
        <v>294</v>
      </c>
      <c r="AE3059">
        <v>659</v>
      </c>
      <c r="AF3059">
        <v>3640</v>
      </c>
      <c r="AG3059">
        <v>1.6</v>
      </c>
      <c r="AH3059">
        <v>1.7</v>
      </c>
      <c r="AI3059">
        <v>3.9</v>
      </c>
      <c r="AJ3059">
        <v>3</v>
      </c>
      <c r="AL3059">
        <v>26.7</v>
      </c>
      <c r="AM3059">
        <v>6.6</v>
      </c>
      <c r="AN3059">
        <v>20</v>
      </c>
    </row>
    <row r="3060" spans="1:40" x14ac:dyDescent="0.3">
      <c r="A3060" t="s">
        <v>12183</v>
      </c>
      <c r="B3060" t="s">
        <v>12184</v>
      </c>
      <c r="C3060" s="1" t="str">
        <f t="shared" si="188"/>
        <v>21:1153</v>
      </c>
      <c r="D3060" s="1" t="str">
        <f t="shared" si="189"/>
        <v>21:0325</v>
      </c>
      <c r="E3060" t="s">
        <v>12185</v>
      </c>
      <c r="F3060" t="s">
        <v>12186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>
        <v>37</v>
      </c>
      <c r="M3060">
        <v>0.4</v>
      </c>
      <c r="N3060">
        <v>144</v>
      </c>
      <c r="O3060">
        <v>23</v>
      </c>
      <c r="P3060">
        <v>16</v>
      </c>
      <c r="Q3060">
        <v>0.8</v>
      </c>
      <c r="R3060">
        <v>2</v>
      </c>
      <c r="T3060">
        <v>12</v>
      </c>
      <c r="U3060">
        <v>106</v>
      </c>
      <c r="V3060">
        <v>0.1</v>
      </c>
      <c r="W3060">
        <v>96</v>
      </c>
      <c r="X3060">
        <v>30</v>
      </c>
      <c r="Y3060">
        <v>16</v>
      </c>
      <c r="Z3060">
        <v>53</v>
      </c>
      <c r="AA3060">
        <v>1.1000000000000001</v>
      </c>
      <c r="AB3060">
        <v>61</v>
      </c>
      <c r="AC3060">
        <v>25</v>
      </c>
      <c r="AD3060">
        <v>208</v>
      </c>
      <c r="AE3060">
        <v>472</v>
      </c>
      <c r="AF3060">
        <v>3003</v>
      </c>
      <c r="AG3060">
        <v>1.2</v>
      </c>
      <c r="AH3060">
        <v>0.6</v>
      </c>
      <c r="AI3060">
        <v>3.2</v>
      </c>
      <c r="AJ3060">
        <v>2.2000000000000002</v>
      </c>
      <c r="AL3060">
        <v>27.6</v>
      </c>
      <c r="AM3060">
        <v>5.3</v>
      </c>
      <c r="AN3060">
        <v>69</v>
      </c>
    </row>
    <row r="3061" spans="1:40" x14ac:dyDescent="0.3">
      <c r="A3061" t="s">
        <v>12187</v>
      </c>
      <c r="B3061" t="s">
        <v>12188</v>
      </c>
      <c r="C3061" s="1" t="str">
        <f t="shared" si="188"/>
        <v>21:1153</v>
      </c>
      <c r="D3061" s="1" t="str">
        <f t="shared" si="189"/>
        <v>21:0325</v>
      </c>
      <c r="E3061" t="s">
        <v>12189</v>
      </c>
      <c r="F3061" t="s">
        <v>12190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>
        <v>37</v>
      </c>
      <c r="M3061">
        <v>0.2</v>
      </c>
      <c r="N3061">
        <v>70</v>
      </c>
      <c r="O3061">
        <v>7</v>
      </c>
      <c r="P3061">
        <v>20</v>
      </c>
      <c r="Q3061">
        <v>0.8</v>
      </c>
      <c r="R3061">
        <v>1.2</v>
      </c>
      <c r="T3061">
        <v>15</v>
      </c>
      <c r="U3061">
        <v>72</v>
      </c>
      <c r="V3061">
        <v>0.1</v>
      </c>
      <c r="W3061">
        <v>63</v>
      </c>
      <c r="X3061">
        <v>17</v>
      </c>
      <c r="Y3061">
        <v>7</v>
      </c>
      <c r="Z3061">
        <v>20</v>
      </c>
      <c r="AA3061">
        <v>0.5</v>
      </c>
      <c r="AB3061">
        <v>53</v>
      </c>
      <c r="AC3061">
        <v>22</v>
      </c>
      <c r="AD3061">
        <v>123</v>
      </c>
      <c r="AE3061">
        <v>521</v>
      </c>
      <c r="AF3061">
        <v>2046</v>
      </c>
      <c r="AG3061">
        <v>1.3</v>
      </c>
      <c r="AH3061">
        <v>0.5</v>
      </c>
      <c r="AI3061">
        <v>2.9</v>
      </c>
      <c r="AJ3061">
        <v>2.2000000000000002</v>
      </c>
      <c r="AL3061">
        <v>31.5</v>
      </c>
      <c r="AM3061">
        <v>4.4000000000000004</v>
      </c>
      <c r="AN3061">
        <v>25</v>
      </c>
    </row>
    <row r="3062" spans="1:40" x14ac:dyDescent="0.3">
      <c r="A3062" t="s">
        <v>12191</v>
      </c>
      <c r="B3062" t="s">
        <v>12192</v>
      </c>
      <c r="C3062" s="1" t="str">
        <f t="shared" si="188"/>
        <v>21:1153</v>
      </c>
      <c r="D3062" s="1" t="str">
        <f t="shared" si="189"/>
        <v>21:0325</v>
      </c>
      <c r="E3062" t="s">
        <v>12193</v>
      </c>
      <c r="F3062" t="s">
        <v>12194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>
        <v>30</v>
      </c>
      <c r="M3062">
        <v>0.3</v>
      </c>
      <c r="N3062">
        <v>212</v>
      </c>
      <c r="O3062">
        <v>12</v>
      </c>
      <c r="P3062">
        <v>14</v>
      </c>
      <c r="Q3062">
        <v>0.4</v>
      </c>
      <c r="R3062">
        <v>1.3</v>
      </c>
      <c r="T3062">
        <v>9</v>
      </c>
      <c r="U3062">
        <v>73</v>
      </c>
      <c r="V3062">
        <v>0.6</v>
      </c>
      <c r="W3062">
        <v>73</v>
      </c>
      <c r="X3062">
        <v>23</v>
      </c>
      <c r="Y3062">
        <v>14</v>
      </c>
      <c r="Z3062">
        <v>22</v>
      </c>
      <c r="AA3062">
        <v>1.3</v>
      </c>
      <c r="AB3062">
        <v>50</v>
      </c>
      <c r="AC3062">
        <v>40</v>
      </c>
      <c r="AD3062">
        <v>303</v>
      </c>
      <c r="AE3062">
        <v>663</v>
      </c>
      <c r="AF3062">
        <v>3475</v>
      </c>
      <c r="AG3062">
        <v>1.7</v>
      </c>
      <c r="AH3062">
        <v>1.3</v>
      </c>
      <c r="AI3062">
        <v>3.2</v>
      </c>
      <c r="AJ3062">
        <v>2.7</v>
      </c>
      <c r="AL3062">
        <v>29.8</v>
      </c>
      <c r="AM3062">
        <v>6.5</v>
      </c>
      <c r="AN3062">
        <v>32</v>
      </c>
    </row>
    <row r="3063" spans="1:40" x14ac:dyDescent="0.3">
      <c r="A3063" t="s">
        <v>12195</v>
      </c>
      <c r="B3063" t="s">
        <v>12196</v>
      </c>
      <c r="C3063" s="1" t="str">
        <f t="shared" si="188"/>
        <v>21:1153</v>
      </c>
      <c r="D3063" s="1" t="str">
        <f t="shared" si="189"/>
        <v>21:0325</v>
      </c>
      <c r="E3063" t="s">
        <v>12197</v>
      </c>
      <c r="F3063" t="s">
        <v>12198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>
        <v>30</v>
      </c>
      <c r="M3063">
        <v>0.2</v>
      </c>
      <c r="N3063">
        <v>545</v>
      </c>
      <c r="O3063">
        <v>11</v>
      </c>
      <c r="P3063">
        <v>18</v>
      </c>
      <c r="Q3063">
        <v>1.2</v>
      </c>
      <c r="R3063">
        <v>1.7</v>
      </c>
      <c r="T3063">
        <v>8</v>
      </c>
      <c r="U3063">
        <v>43</v>
      </c>
      <c r="V3063">
        <v>0.1</v>
      </c>
      <c r="W3063">
        <v>32</v>
      </c>
      <c r="X3063">
        <v>23</v>
      </c>
      <c r="Y3063">
        <v>6</v>
      </c>
      <c r="Z3063">
        <v>9</v>
      </c>
      <c r="AA3063">
        <v>0.2</v>
      </c>
      <c r="AB3063">
        <v>41</v>
      </c>
      <c r="AC3063">
        <v>33</v>
      </c>
      <c r="AD3063">
        <v>276</v>
      </c>
      <c r="AE3063">
        <v>699</v>
      </c>
      <c r="AF3063">
        <v>2387</v>
      </c>
      <c r="AG3063">
        <v>3</v>
      </c>
      <c r="AH3063">
        <v>2.5</v>
      </c>
      <c r="AI3063">
        <v>2</v>
      </c>
      <c r="AJ3063">
        <v>1.7</v>
      </c>
      <c r="AL3063">
        <v>25.7</v>
      </c>
      <c r="AM3063">
        <v>5</v>
      </c>
      <c r="AN3063">
        <v>60</v>
      </c>
    </row>
    <row r="3064" spans="1:40" x14ac:dyDescent="0.3">
      <c r="A3064" t="s">
        <v>12199</v>
      </c>
      <c r="B3064" t="s">
        <v>12200</v>
      </c>
      <c r="C3064" s="1" t="str">
        <f t="shared" si="188"/>
        <v>21:1153</v>
      </c>
      <c r="D3064" s="1" t="str">
        <f t="shared" si="189"/>
        <v>21:0325</v>
      </c>
      <c r="E3064" t="s">
        <v>12201</v>
      </c>
      <c r="F3064" t="s">
        <v>12202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>
        <v>23</v>
      </c>
      <c r="M3064">
        <v>0.3</v>
      </c>
      <c r="N3064">
        <v>203</v>
      </c>
      <c r="O3064">
        <v>9</v>
      </c>
      <c r="P3064">
        <v>14</v>
      </c>
      <c r="Q3064">
        <v>0.8</v>
      </c>
      <c r="R3064">
        <v>1.2</v>
      </c>
      <c r="T3064">
        <v>10</v>
      </c>
      <c r="U3064">
        <v>51</v>
      </c>
      <c r="V3064">
        <v>0.1</v>
      </c>
      <c r="W3064">
        <v>46</v>
      </c>
      <c r="X3064">
        <v>17</v>
      </c>
      <c r="Y3064">
        <v>7</v>
      </c>
      <c r="Z3064">
        <v>13</v>
      </c>
      <c r="AA3064">
        <v>0.8</v>
      </c>
      <c r="AB3064">
        <v>40</v>
      </c>
      <c r="AC3064">
        <v>30</v>
      </c>
      <c r="AD3064">
        <v>278</v>
      </c>
      <c r="AE3064">
        <v>516</v>
      </c>
      <c r="AF3064">
        <v>3050</v>
      </c>
      <c r="AG3064">
        <v>2</v>
      </c>
      <c r="AH3064">
        <v>1</v>
      </c>
      <c r="AI3064">
        <v>2.4</v>
      </c>
      <c r="AJ3064">
        <v>2.2000000000000002</v>
      </c>
      <c r="AL3064">
        <v>27.7</v>
      </c>
      <c r="AM3064">
        <v>5.8</v>
      </c>
      <c r="AN3064">
        <v>18</v>
      </c>
    </row>
    <row r="3065" spans="1:40" x14ac:dyDescent="0.3">
      <c r="A3065" t="s">
        <v>12203</v>
      </c>
      <c r="B3065" t="s">
        <v>12204</v>
      </c>
      <c r="C3065" s="1" t="str">
        <f t="shared" si="188"/>
        <v>21:1153</v>
      </c>
      <c r="D3065" s="1" t="str">
        <f t="shared" si="189"/>
        <v>21:0325</v>
      </c>
      <c r="E3065" t="s">
        <v>12205</v>
      </c>
      <c r="F3065" t="s">
        <v>12206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>
        <v>18</v>
      </c>
      <c r="M3065">
        <v>0.2</v>
      </c>
      <c r="N3065">
        <v>139</v>
      </c>
      <c r="O3065">
        <v>5</v>
      </c>
      <c r="P3065">
        <v>10</v>
      </c>
      <c r="Q3065">
        <v>0.4</v>
      </c>
      <c r="R3065">
        <v>1.2</v>
      </c>
      <c r="T3065">
        <v>2</v>
      </c>
      <c r="U3065">
        <v>63</v>
      </c>
      <c r="V3065">
        <v>0.1</v>
      </c>
      <c r="W3065">
        <v>38</v>
      </c>
      <c r="X3065">
        <v>14</v>
      </c>
      <c r="Y3065">
        <v>3</v>
      </c>
      <c r="Z3065">
        <v>12</v>
      </c>
      <c r="AA3065">
        <v>0.1</v>
      </c>
      <c r="AB3065">
        <v>47</v>
      </c>
      <c r="AC3065">
        <v>34</v>
      </c>
      <c r="AD3065">
        <v>240</v>
      </c>
      <c r="AE3065">
        <v>462</v>
      </c>
      <c r="AF3065">
        <v>2549</v>
      </c>
      <c r="AG3065">
        <v>1.5</v>
      </c>
      <c r="AH3065">
        <v>0.3</v>
      </c>
      <c r="AI3065">
        <v>2.2000000000000002</v>
      </c>
      <c r="AJ3065">
        <v>1.5</v>
      </c>
      <c r="AL3065">
        <v>25.5</v>
      </c>
      <c r="AM3065">
        <v>4.8</v>
      </c>
      <c r="AN3065">
        <v>10</v>
      </c>
    </row>
    <row r="3066" spans="1:40" x14ac:dyDescent="0.3">
      <c r="A3066" t="s">
        <v>12207</v>
      </c>
      <c r="B3066" t="s">
        <v>12208</v>
      </c>
      <c r="C3066" s="1" t="str">
        <f t="shared" si="188"/>
        <v>21:1153</v>
      </c>
      <c r="D3066" s="1" t="str">
        <f t="shared" si="189"/>
        <v>21:0325</v>
      </c>
      <c r="E3066" t="s">
        <v>12209</v>
      </c>
      <c r="F3066" t="s">
        <v>12210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>
        <v>33</v>
      </c>
      <c r="M3066">
        <v>0.2</v>
      </c>
      <c r="N3066">
        <v>58</v>
      </c>
      <c r="O3066">
        <v>9</v>
      </c>
      <c r="P3066">
        <v>10</v>
      </c>
      <c r="Q3066">
        <v>4.8</v>
      </c>
      <c r="R3066">
        <v>2</v>
      </c>
      <c r="T3066">
        <v>11</v>
      </c>
      <c r="U3066">
        <v>49</v>
      </c>
      <c r="V3066">
        <v>0.1</v>
      </c>
      <c r="W3066">
        <v>53</v>
      </c>
      <c r="X3066">
        <v>40</v>
      </c>
      <c r="Y3066">
        <v>4</v>
      </c>
      <c r="Z3066">
        <v>16</v>
      </c>
      <c r="AA3066">
        <v>0.3</v>
      </c>
      <c r="AB3066">
        <v>40</v>
      </c>
      <c r="AC3066">
        <v>15</v>
      </c>
      <c r="AD3066">
        <v>210</v>
      </c>
      <c r="AE3066">
        <v>448</v>
      </c>
      <c r="AF3066">
        <v>2701</v>
      </c>
      <c r="AG3066">
        <v>1.3</v>
      </c>
      <c r="AH3066">
        <v>0.3</v>
      </c>
      <c r="AI3066">
        <v>1.7</v>
      </c>
      <c r="AJ3066">
        <v>1.8</v>
      </c>
      <c r="AL3066">
        <v>30.3</v>
      </c>
      <c r="AM3066">
        <v>5</v>
      </c>
      <c r="AN3066">
        <v>117</v>
      </c>
    </row>
    <row r="3067" spans="1:40" x14ac:dyDescent="0.3">
      <c r="A3067" t="s">
        <v>12211</v>
      </c>
      <c r="B3067" t="s">
        <v>12212</v>
      </c>
      <c r="C3067" s="1" t="str">
        <f t="shared" si="188"/>
        <v>21:1153</v>
      </c>
      <c r="D3067" s="1" t="str">
        <f t="shared" si="189"/>
        <v>21:0325</v>
      </c>
      <c r="E3067" t="s">
        <v>12213</v>
      </c>
      <c r="F3067" t="s">
        <v>12214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>
        <v>37</v>
      </c>
      <c r="M3067">
        <v>0.3</v>
      </c>
      <c r="N3067">
        <v>66</v>
      </c>
      <c r="O3067">
        <v>11</v>
      </c>
      <c r="P3067">
        <v>20</v>
      </c>
      <c r="Q3067">
        <v>7.5</v>
      </c>
      <c r="R3067">
        <v>2.9</v>
      </c>
      <c r="T3067">
        <v>18</v>
      </c>
      <c r="U3067">
        <v>40</v>
      </c>
      <c r="V3067">
        <v>0.6</v>
      </c>
      <c r="W3067">
        <v>40</v>
      </c>
      <c r="X3067">
        <v>35</v>
      </c>
      <c r="Y3067">
        <v>9</v>
      </c>
      <c r="Z3067">
        <v>20</v>
      </c>
      <c r="AA3067">
        <v>2.4</v>
      </c>
      <c r="AB3067">
        <v>62</v>
      </c>
      <c r="AC3067">
        <v>28</v>
      </c>
      <c r="AD3067">
        <v>229</v>
      </c>
      <c r="AE3067">
        <v>428</v>
      </c>
      <c r="AF3067">
        <v>2878</v>
      </c>
      <c r="AG3067">
        <v>1.5</v>
      </c>
      <c r="AH3067">
        <v>0.8</v>
      </c>
      <c r="AI3067">
        <v>1.7</v>
      </c>
      <c r="AJ3067">
        <v>1.6</v>
      </c>
      <c r="AL3067">
        <v>30</v>
      </c>
      <c r="AM3067">
        <v>5.8</v>
      </c>
      <c r="AN3067">
        <v>230</v>
      </c>
    </row>
    <row r="3068" spans="1:40" x14ac:dyDescent="0.3">
      <c r="A3068" t="s">
        <v>12215</v>
      </c>
      <c r="B3068" t="s">
        <v>12216</v>
      </c>
      <c r="C3068" s="1" t="str">
        <f t="shared" si="188"/>
        <v>21:1153</v>
      </c>
      <c r="D3068" s="1" t="str">
        <f t="shared" si="189"/>
        <v>21:0325</v>
      </c>
      <c r="E3068" t="s">
        <v>12217</v>
      </c>
      <c r="F3068" t="s">
        <v>12218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>
        <v>33</v>
      </c>
      <c r="M3068">
        <v>0.3</v>
      </c>
      <c r="N3068">
        <v>266</v>
      </c>
      <c r="O3068">
        <v>16</v>
      </c>
      <c r="P3068">
        <v>10</v>
      </c>
      <c r="Q3068">
        <v>0.6</v>
      </c>
      <c r="R3068">
        <v>1.8</v>
      </c>
      <c r="T3068">
        <v>15</v>
      </c>
      <c r="U3068">
        <v>61</v>
      </c>
      <c r="V3068">
        <v>1</v>
      </c>
      <c r="W3068">
        <v>59</v>
      </c>
      <c r="X3068">
        <v>22</v>
      </c>
      <c r="Y3068">
        <v>11</v>
      </c>
      <c r="Z3068">
        <v>21</v>
      </c>
      <c r="AA3068">
        <v>2.7</v>
      </c>
      <c r="AB3068">
        <v>38</v>
      </c>
      <c r="AC3068">
        <v>27</v>
      </c>
      <c r="AD3068">
        <v>252</v>
      </c>
      <c r="AE3068">
        <v>558</v>
      </c>
      <c r="AF3068">
        <v>2648</v>
      </c>
      <c r="AG3068">
        <v>1.2</v>
      </c>
      <c r="AH3068">
        <v>1</v>
      </c>
      <c r="AI3068">
        <v>2.7</v>
      </c>
      <c r="AJ3068">
        <v>2.2000000000000002</v>
      </c>
      <c r="AL3068">
        <v>29.2</v>
      </c>
      <c r="AM3068">
        <v>6.4</v>
      </c>
      <c r="AN3068">
        <v>58</v>
      </c>
    </row>
    <row r="3069" spans="1:40" x14ac:dyDescent="0.3">
      <c r="A3069" t="s">
        <v>12219</v>
      </c>
      <c r="B3069" t="s">
        <v>12220</v>
      </c>
      <c r="C3069" s="1" t="str">
        <f t="shared" si="188"/>
        <v>21:1153</v>
      </c>
      <c r="D3069" s="1" t="str">
        <f t="shared" si="189"/>
        <v>21:0325</v>
      </c>
      <c r="E3069" t="s">
        <v>12221</v>
      </c>
      <c r="F3069" t="s">
        <v>12222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>
        <v>18</v>
      </c>
      <c r="M3069">
        <v>0.3</v>
      </c>
      <c r="N3069">
        <v>207</v>
      </c>
      <c r="O3069">
        <v>7</v>
      </c>
      <c r="P3069">
        <v>8</v>
      </c>
      <c r="Q3069">
        <v>0.4</v>
      </c>
      <c r="R3069">
        <v>1.7</v>
      </c>
      <c r="T3069">
        <v>14</v>
      </c>
      <c r="U3069">
        <v>33</v>
      </c>
      <c r="V3069">
        <v>0.3</v>
      </c>
      <c r="W3069">
        <v>34</v>
      </c>
      <c r="X3069">
        <v>12</v>
      </c>
      <c r="Y3069">
        <v>8</v>
      </c>
      <c r="Z3069">
        <v>11</v>
      </c>
      <c r="AA3069">
        <v>2.4</v>
      </c>
      <c r="AB3069">
        <v>42</v>
      </c>
      <c r="AC3069">
        <v>22</v>
      </c>
      <c r="AD3069">
        <v>261</v>
      </c>
      <c r="AE3069">
        <v>407</v>
      </c>
      <c r="AF3069">
        <v>2533</v>
      </c>
      <c r="AG3069">
        <v>1.5</v>
      </c>
      <c r="AH3069">
        <v>0.6</v>
      </c>
      <c r="AI3069">
        <v>1.6</v>
      </c>
      <c r="AJ3069">
        <v>1.6</v>
      </c>
      <c r="AL3069">
        <v>25.5</v>
      </c>
      <c r="AM3069">
        <v>5.5</v>
      </c>
      <c r="AN3069">
        <v>5</v>
      </c>
    </row>
    <row r="3070" spans="1:40" x14ac:dyDescent="0.3">
      <c r="A3070" t="s">
        <v>12223</v>
      </c>
      <c r="B3070" t="s">
        <v>12224</v>
      </c>
      <c r="C3070" s="1" t="str">
        <f t="shared" si="188"/>
        <v>21:1153</v>
      </c>
      <c r="D3070" s="1" t="str">
        <f t="shared" si="189"/>
        <v>21:0325</v>
      </c>
      <c r="E3070" t="s">
        <v>12225</v>
      </c>
      <c r="F3070" t="s">
        <v>12226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>
        <v>32</v>
      </c>
      <c r="M3070">
        <v>0.4</v>
      </c>
      <c r="N3070">
        <v>911</v>
      </c>
      <c r="O3070">
        <v>13</v>
      </c>
      <c r="P3070">
        <v>8</v>
      </c>
      <c r="Q3070">
        <v>0.8</v>
      </c>
      <c r="R3070">
        <v>1.7</v>
      </c>
      <c r="T3070">
        <v>12</v>
      </c>
      <c r="U3070">
        <v>61</v>
      </c>
      <c r="V3070">
        <v>0.1</v>
      </c>
      <c r="W3070">
        <v>54</v>
      </c>
      <c r="X3070">
        <v>31</v>
      </c>
      <c r="Y3070">
        <v>20</v>
      </c>
      <c r="Z3070">
        <v>16</v>
      </c>
      <c r="AA3070">
        <v>1.5</v>
      </c>
      <c r="AB3070">
        <v>42</v>
      </c>
      <c r="AC3070">
        <v>30</v>
      </c>
      <c r="AD3070">
        <v>250</v>
      </c>
      <c r="AE3070">
        <v>570</v>
      </c>
      <c r="AF3070">
        <v>3239</v>
      </c>
      <c r="AG3070">
        <v>1.6</v>
      </c>
      <c r="AH3070">
        <v>0.8</v>
      </c>
      <c r="AI3070">
        <v>2.7</v>
      </c>
      <c r="AJ3070">
        <v>2.2000000000000002</v>
      </c>
      <c r="AL3070">
        <v>28.5</v>
      </c>
      <c r="AM3070">
        <v>6.5</v>
      </c>
      <c r="AN3070">
        <v>48</v>
      </c>
    </row>
    <row r="3071" spans="1:40" x14ac:dyDescent="0.3">
      <c r="A3071" t="s">
        <v>12227</v>
      </c>
      <c r="B3071" t="s">
        <v>12228</v>
      </c>
      <c r="C3071" s="1" t="str">
        <f t="shared" si="188"/>
        <v>21:1153</v>
      </c>
      <c r="D3071" s="1" t="str">
        <f t="shared" si="189"/>
        <v>21:0325</v>
      </c>
      <c r="E3071" t="s">
        <v>12229</v>
      </c>
      <c r="F3071" t="s">
        <v>12230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>
        <v>15</v>
      </c>
      <c r="M3071">
        <v>0.2</v>
      </c>
      <c r="N3071">
        <v>166</v>
      </c>
      <c r="O3071">
        <v>7</v>
      </c>
      <c r="P3071">
        <v>8</v>
      </c>
      <c r="Q3071">
        <v>0.4</v>
      </c>
      <c r="R3071">
        <v>1</v>
      </c>
      <c r="T3071">
        <v>14</v>
      </c>
      <c r="U3071">
        <v>33</v>
      </c>
      <c r="V3071">
        <v>0.3</v>
      </c>
      <c r="W3071">
        <v>28</v>
      </c>
      <c r="X3071">
        <v>8</v>
      </c>
      <c r="Y3071">
        <v>5</v>
      </c>
      <c r="Z3071">
        <v>9</v>
      </c>
      <c r="AA3071">
        <v>2.4</v>
      </c>
      <c r="AB3071">
        <v>30</v>
      </c>
      <c r="AC3071">
        <v>18</v>
      </c>
      <c r="AD3071">
        <v>217</v>
      </c>
      <c r="AE3071">
        <v>423</v>
      </c>
      <c r="AF3071">
        <v>2329</v>
      </c>
      <c r="AG3071">
        <v>1.2</v>
      </c>
      <c r="AH3071">
        <v>0.6</v>
      </c>
      <c r="AI3071">
        <v>1.6</v>
      </c>
      <c r="AJ3071">
        <v>1.7</v>
      </c>
      <c r="AL3071">
        <v>28.2</v>
      </c>
      <c r="AM3071">
        <v>5.8</v>
      </c>
      <c r="AN3071">
        <v>15</v>
      </c>
    </row>
    <row r="3072" spans="1:40" x14ac:dyDescent="0.3">
      <c r="A3072" t="s">
        <v>12231</v>
      </c>
      <c r="B3072" t="s">
        <v>12232</v>
      </c>
      <c r="C3072" s="1" t="str">
        <f t="shared" si="188"/>
        <v>21:1153</v>
      </c>
      <c r="D3072" s="1" t="str">
        <f t="shared" si="189"/>
        <v>21:0325</v>
      </c>
      <c r="E3072" t="s">
        <v>12233</v>
      </c>
      <c r="F3072" t="s">
        <v>12234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>
        <v>18</v>
      </c>
      <c r="M3072">
        <v>0.1</v>
      </c>
      <c r="N3072">
        <v>157</v>
      </c>
      <c r="O3072">
        <v>7</v>
      </c>
      <c r="P3072">
        <v>12</v>
      </c>
      <c r="Q3072">
        <v>0.3</v>
      </c>
      <c r="R3072">
        <v>1.2</v>
      </c>
      <c r="T3072">
        <v>8</v>
      </c>
      <c r="U3072">
        <v>48</v>
      </c>
      <c r="V3072">
        <v>0.1</v>
      </c>
      <c r="W3072">
        <v>43</v>
      </c>
      <c r="X3072">
        <v>9</v>
      </c>
      <c r="Y3072">
        <v>5</v>
      </c>
      <c r="Z3072">
        <v>16</v>
      </c>
      <c r="AA3072">
        <v>1.7</v>
      </c>
      <c r="AB3072">
        <v>37</v>
      </c>
      <c r="AC3072">
        <v>12</v>
      </c>
      <c r="AD3072">
        <v>113</v>
      </c>
      <c r="AE3072">
        <v>291</v>
      </c>
      <c r="AF3072">
        <v>2066</v>
      </c>
      <c r="AG3072">
        <v>2</v>
      </c>
      <c r="AH3072">
        <v>1</v>
      </c>
      <c r="AI3072">
        <v>1.6</v>
      </c>
      <c r="AJ3072">
        <v>1.3</v>
      </c>
      <c r="AL3072">
        <v>32.700000000000003</v>
      </c>
      <c r="AM3072">
        <v>4</v>
      </c>
      <c r="AN3072">
        <v>30</v>
      </c>
    </row>
    <row r="3073" spans="1:40" x14ac:dyDescent="0.3">
      <c r="A3073" t="s">
        <v>12235</v>
      </c>
      <c r="B3073" t="s">
        <v>12236</v>
      </c>
      <c r="C3073" s="1" t="str">
        <f t="shared" si="188"/>
        <v>21:1153</v>
      </c>
      <c r="D3073" s="1" t="str">
        <f t="shared" si="189"/>
        <v>21:0325</v>
      </c>
      <c r="E3073" t="s">
        <v>12237</v>
      </c>
      <c r="F3073" t="s">
        <v>12238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>
        <v>18</v>
      </c>
      <c r="M3073">
        <v>0.4</v>
      </c>
      <c r="N3073">
        <v>58</v>
      </c>
      <c r="O3073">
        <v>11</v>
      </c>
      <c r="P3073">
        <v>10</v>
      </c>
      <c r="Q3073">
        <v>1.3</v>
      </c>
      <c r="R3073">
        <v>1.1000000000000001</v>
      </c>
      <c r="T3073">
        <v>15</v>
      </c>
      <c r="U3073">
        <v>42</v>
      </c>
      <c r="V3073">
        <v>0.8</v>
      </c>
      <c r="W3073">
        <v>47</v>
      </c>
      <c r="X3073">
        <v>14</v>
      </c>
      <c r="Y3073">
        <v>8</v>
      </c>
      <c r="Z3073">
        <v>18</v>
      </c>
      <c r="AA3073">
        <v>2.4</v>
      </c>
      <c r="AB3073">
        <v>40</v>
      </c>
      <c r="AC3073">
        <v>24</v>
      </c>
      <c r="AD3073">
        <v>150</v>
      </c>
      <c r="AE3073">
        <v>444</v>
      </c>
      <c r="AF3073">
        <v>2928</v>
      </c>
      <c r="AG3073">
        <v>1.2</v>
      </c>
      <c r="AH3073">
        <v>0.6</v>
      </c>
      <c r="AI3073">
        <v>1.7</v>
      </c>
      <c r="AJ3073">
        <v>1.7</v>
      </c>
      <c r="AL3073">
        <v>26.5</v>
      </c>
      <c r="AM3073">
        <v>5.9</v>
      </c>
      <c r="AN3073">
        <v>25</v>
      </c>
    </row>
    <row r="3074" spans="1:40" x14ac:dyDescent="0.3">
      <c r="A3074" t="s">
        <v>12239</v>
      </c>
      <c r="B3074" t="s">
        <v>12240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12241</v>
      </c>
      <c r="F3074" t="s">
        <v>12242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>
        <v>30</v>
      </c>
      <c r="M3074">
        <v>0.3</v>
      </c>
      <c r="N3074">
        <v>275</v>
      </c>
      <c r="O3074">
        <v>13</v>
      </c>
      <c r="P3074">
        <v>16</v>
      </c>
      <c r="Q3074">
        <v>0.4</v>
      </c>
      <c r="R3074">
        <v>2</v>
      </c>
      <c r="T3074">
        <v>15</v>
      </c>
      <c r="U3074">
        <v>58</v>
      </c>
      <c r="V3074">
        <v>0.8</v>
      </c>
      <c r="W3074">
        <v>54</v>
      </c>
      <c r="X3074">
        <v>20</v>
      </c>
      <c r="Y3074">
        <v>13</v>
      </c>
      <c r="Z3074">
        <v>21</v>
      </c>
      <c r="AA3074">
        <v>2.4</v>
      </c>
      <c r="AB3074">
        <v>55</v>
      </c>
      <c r="AC3074">
        <v>31</v>
      </c>
      <c r="AD3074">
        <v>313</v>
      </c>
      <c r="AE3074">
        <v>479</v>
      </c>
      <c r="AF3074">
        <v>3150</v>
      </c>
      <c r="AG3074">
        <v>1.3</v>
      </c>
      <c r="AH3074">
        <v>0.8</v>
      </c>
      <c r="AI3074">
        <v>2.7</v>
      </c>
      <c r="AJ3074">
        <v>2.2000000000000002</v>
      </c>
      <c r="AL3074">
        <v>26.2</v>
      </c>
      <c r="AM3074">
        <v>5.8</v>
      </c>
      <c r="AN3074">
        <v>30</v>
      </c>
    </row>
    <row r="3075" spans="1:40" x14ac:dyDescent="0.3">
      <c r="A3075" t="s">
        <v>12243</v>
      </c>
      <c r="B3075" t="s">
        <v>12244</v>
      </c>
      <c r="C3075" s="1" t="str">
        <f t="shared" si="192"/>
        <v>21:1153</v>
      </c>
      <c r="D3075" s="1" t="str">
        <f t="shared" si="193"/>
        <v>21:0325</v>
      </c>
      <c r="E3075" t="s">
        <v>12245</v>
      </c>
      <c r="F3075" t="s">
        <v>12246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>
        <v>14</v>
      </c>
      <c r="M3075">
        <v>0.3</v>
      </c>
      <c r="N3075">
        <v>46</v>
      </c>
      <c r="O3075">
        <v>7</v>
      </c>
      <c r="P3075">
        <v>8</v>
      </c>
      <c r="Q3075">
        <v>0.5</v>
      </c>
      <c r="R3075">
        <v>0.8</v>
      </c>
      <c r="T3075">
        <v>14</v>
      </c>
      <c r="U3075">
        <v>35</v>
      </c>
      <c r="V3075">
        <v>0.3</v>
      </c>
      <c r="W3075">
        <v>32</v>
      </c>
      <c r="X3075">
        <v>16</v>
      </c>
      <c r="Y3075">
        <v>7</v>
      </c>
      <c r="Z3075">
        <v>12</v>
      </c>
      <c r="AA3075">
        <v>2.2000000000000002</v>
      </c>
      <c r="AB3075">
        <v>35</v>
      </c>
      <c r="AC3075">
        <v>21</v>
      </c>
      <c r="AD3075">
        <v>153</v>
      </c>
      <c r="AE3075">
        <v>384</v>
      </c>
      <c r="AF3075">
        <v>2858</v>
      </c>
      <c r="AG3075">
        <v>1.2</v>
      </c>
      <c r="AH3075">
        <v>0.6</v>
      </c>
      <c r="AI3075">
        <v>1.6</v>
      </c>
      <c r="AJ3075">
        <v>1.7</v>
      </c>
      <c r="AL3075">
        <v>26.2</v>
      </c>
      <c r="AM3075">
        <v>5.5</v>
      </c>
      <c r="AN3075">
        <v>8</v>
      </c>
    </row>
    <row r="3076" spans="1:40" x14ac:dyDescent="0.3">
      <c r="A3076" t="s">
        <v>12247</v>
      </c>
      <c r="B3076" t="s">
        <v>12248</v>
      </c>
      <c r="C3076" s="1" t="str">
        <f t="shared" si="192"/>
        <v>21:1153</v>
      </c>
      <c r="D3076" s="1" t="str">
        <f t="shared" si="193"/>
        <v>21:0325</v>
      </c>
      <c r="E3076" t="s">
        <v>12249</v>
      </c>
      <c r="F3076" t="s">
        <v>12250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>
        <v>14</v>
      </c>
      <c r="M3076">
        <v>0.4</v>
      </c>
      <c r="N3076">
        <v>86</v>
      </c>
      <c r="O3076">
        <v>5</v>
      </c>
      <c r="P3076">
        <v>10</v>
      </c>
      <c r="Q3076">
        <v>1.2</v>
      </c>
      <c r="R3076">
        <v>1</v>
      </c>
      <c r="T3076">
        <v>13</v>
      </c>
      <c r="U3076">
        <v>32</v>
      </c>
      <c r="V3076">
        <v>1</v>
      </c>
      <c r="W3076">
        <v>24</v>
      </c>
      <c r="X3076">
        <v>7</v>
      </c>
      <c r="Y3076">
        <v>5</v>
      </c>
      <c r="Z3076">
        <v>4</v>
      </c>
      <c r="AA3076">
        <v>3</v>
      </c>
      <c r="AB3076">
        <v>32</v>
      </c>
      <c r="AC3076">
        <v>30</v>
      </c>
      <c r="AD3076">
        <v>436</v>
      </c>
      <c r="AE3076">
        <v>350</v>
      </c>
      <c r="AF3076">
        <v>3582</v>
      </c>
      <c r="AG3076">
        <v>1.7</v>
      </c>
      <c r="AH3076">
        <v>0.8</v>
      </c>
      <c r="AI3076">
        <v>1.5</v>
      </c>
      <c r="AJ3076">
        <v>1.3</v>
      </c>
      <c r="AL3076">
        <v>27.2</v>
      </c>
      <c r="AM3076">
        <v>5.5</v>
      </c>
      <c r="AN3076">
        <v>8</v>
      </c>
    </row>
    <row r="3077" spans="1:40" x14ac:dyDescent="0.3">
      <c r="A3077" t="s">
        <v>12251</v>
      </c>
      <c r="B3077" t="s">
        <v>12252</v>
      </c>
      <c r="C3077" s="1" t="str">
        <f t="shared" si="192"/>
        <v>21:1153</v>
      </c>
      <c r="D3077" s="1" t="str">
        <f t="shared" si="193"/>
        <v>21:0325</v>
      </c>
      <c r="E3077" t="s">
        <v>12253</v>
      </c>
      <c r="F3077" t="s">
        <v>12254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>
        <v>23</v>
      </c>
      <c r="M3077">
        <v>0.4</v>
      </c>
      <c r="N3077">
        <v>86</v>
      </c>
      <c r="O3077">
        <v>7</v>
      </c>
      <c r="P3077">
        <v>14</v>
      </c>
      <c r="Q3077">
        <v>0.5</v>
      </c>
      <c r="R3077">
        <v>1.1000000000000001</v>
      </c>
      <c r="T3077">
        <v>9</v>
      </c>
      <c r="U3077">
        <v>42</v>
      </c>
      <c r="V3077">
        <v>0.1</v>
      </c>
      <c r="W3077">
        <v>34</v>
      </c>
      <c r="X3077">
        <v>11</v>
      </c>
      <c r="Y3077">
        <v>3</v>
      </c>
      <c r="Z3077">
        <v>8</v>
      </c>
      <c r="AA3077">
        <v>1.2</v>
      </c>
      <c r="AB3077">
        <v>38</v>
      </c>
      <c r="AC3077">
        <v>52</v>
      </c>
      <c r="AD3077">
        <v>346</v>
      </c>
      <c r="AE3077">
        <v>466</v>
      </c>
      <c r="AF3077">
        <v>3619</v>
      </c>
      <c r="AG3077">
        <v>1.2</v>
      </c>
      <c r="AH3077">
        <v>0.6</v>
      </c>
      <c r="AI3077">
        <v>2.2000000000000002</v>
      </c>
      <c r="AJ3077">
        <v>1.7</v>
      </c>
      <c r="AL3077">
        <v>29.7</v>
      </c>
      <c r="AM3077">
        <v>5.9</v>
      </c>
      <c r="AN3077">
        <v>18</v>
      </c>
    </row>
    <row r="3078" spans="1:40" x14ac:dyDescent="0.3">
      <c r="A3078" t="s">
        <v>12255</v>
      </c>
      <c r="B3078" t="s">
        <v>12256</v>
      </c>
      <c r="C3078" s="1" t="str">
        <f t="shared" si="192"/>
        <v>21:1153</v>
      </c>
      <c r="D3078" s="1" t="str">
        <f t="shared" si="193"/>
        <v>21:0325</v>
      </c>
      <c r="E3078" t="s">
        <v>12257</v>
      </c>
      <c r="F3078" t="s">
        <v>12258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>
        <v>13</v>
      </c>
      <c r="M3078">
        <v>0.2</v>
      </c>
      <c r="N3078">
        <v>42</v>
      </c>
      <c r="O3078">
        <v>5</v>
      </c>
      <c r="P3078">
        <v>12</v>
      </c>
      <c r="Q3078">
        <v>0.2</v>
      </c>
      <c r="R3078">
        <v>0.5</v>
      </c>
      <c r="T3078">
        <v>9</v>
      </c>
      <c r="U3078">
        <v>38</v>
      </c>
      <c r="V3078">
        <v>0.1</v>
      </c>
      <c r="W3078">
        <v>35</v>
      </c>
      <c r="X3078">
        <v>6</v>
      </c>
      <c r="Y3078">
        <v>5</v>
      </c>
      <c r="Z3078">
        <v>8</v>
      </c>
      <c r="AA3078">
        <v>1.6</v>
      </c>
      <c r="AB3078">
        <v>40</v>
      </c>
      <c r="AC3078">
        <v>13</v>
      </c>
      <c r="AD3078">
        <v>399</v>
      </c>
      <c r="AE3078">
        <v>411</v>
      </c>
      <c r="AF3078">
        <v>1959</v>
      </c>
      <c r="AG3078">
        <v>1.1000000000000001</v>
      </c>
      <c r="AH3078">
        <v>0.3</v>
      </c>
      <c r="AI3078">
        <v>1.6</v>
      </c>
      <c r="AJ3078">
        <v>2.2000000000000002</v>
      </c>
      <c r="AL3078">
        <v>34.700000000000003</v>
      </c>
      <c r="AM3078">
        <v>5.0999999999999996</v>
      </c>
      <c r="AN3078">
        <v>10</v>
      </c>
    </row>
    <row r="3079" spans="1:40" x14ac:dyDescent="0.3">
      <c r="A3079" t="s">
        <v>12259</v>
      </c>
      <c r="B3079" t="s">
        <v>12260</v>
      </c>
      <c r="C3079" s="1" t="str">
        <f t="shared" si="192"/>
        <v>21:1153</v>
      </c>
      <c r="D3079" s="1" t="str">
        <f t="shared" si="193"/>
        <v>21:0325</v>
      </c>
      <c r="E3079" t="s">
        <v>12261</v>
      </c>
      <c r="F3079" t="s">
        <v>12262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>
        <v>43</v>
      </c>
      <c r="M3079">
        <v>0.4</v>
      </c>
      <c r="N3079">
        <v>434</v>
      </c>
      <c r="O3079">
        <v>13</v>
      </c>
      <c r="P3079">
        <v>18</v>
      </c>
      <c r="Q3079">
        <v>0.5</v>
      </c>
      <c r="R3079">
        <v>3.7</v>
      </c>
      <c r="T3079">
        <v>13</v>
      </c>
      <c r="U3079">
        <v>64</v>
      </c>
      <c r="V3079">
        <v>0.8</v>
      </c>
      <c r="W3079">
        <v>57</v>
      </c>
      <c r="X3079">
        <v>41</v>
      </c>
      <c r="Y3079">
        <v>16</v>
      </c>
      <c r="Z3079">
        <v>27</v>
      </c>
      <c r="AA3079">
        <v>2</v>
      </c>
      <c r="AB3079">
        <v>52</v>
      </c>
      <c r="AC3079">
        <v>34</v>
      </c>
      <c r="AD3079">
        <v>278</v>
      </c>
      <c r="AE3079">
        <v>647</v>
      </c>
      <c r="AF3079">
        <v>3326</v>
      </c>
      <c r="AG3079">
        <v>2.2000000000000002</v>
      </c>
      <c r="AH3079">
        <v>2.2000000000000002</v>
      </c>
      <c r="AI3079">
        <v>3</v>
      </c>
      <c r="AJ3079">
        <v>2.5</v>
      </c>
      <c r="AL3079">
        <v>27.7</v>
      </c>
      <c r="AM3079">
        <v>5.8</v>
      </c>
      <c r="AN3079">
        <v>38</v>
      </c>
    </row>
    <row r="3080" spans="1:40" x14ac:dyDescent="0.3">
      <c r="A3080" t="s">
        <v>12263</v>
      </c>
      <c r="B3080" t="s">
        <v>12264</v>
      </c>
      <c r="C3080" s="1" t="str">
        <f t="shared" si="192"/>
        <v>21:1153</v>
      </c>
      <c r="D3080" s="1" t="str">
        <f t="shared" si="193"/>
        <v>21:0325</v>
      </c>
      <c r="E3080" t="s">
        <v>12265</v>
      </c>
      <c r="F3080" t="s">
        <v>12266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>
        <v>24</v>
      </c>
      <c r="M3080">
        <v>0.4</v>
      </c>
      <c r="N3080">
        <v>62</v>
      </c>
      <c r="O3080">
        <v>7</v>
      </c>
      <c r="P3080">
        <v>10</v>
      </c>
      <c r="Q3080">
        <v>0.4</v>
      </c>
      <c r="R3080">
        <v>0.8</v>
      </c>
      <c r="T3080">
        <v>13</v>
      </c>
      <c r="U3080">
        <v>44</v>
      </c>
      <c r="V3080">
        <v>0.3</v>
      </c>
      <c r="W3080">
        <v>41</v>
      </c>
      <c r="X3080">
        <v>6</v>
      </c>
      <c r="Y3080">
        <v>7</v>
      </c>
      <c r="Z3080">
        <v>10</v>
      </c>
      <c r="AA3080">
        <v>2</v>
      </c>
      <c r="AB3080">
        <v>50</v>
      </c>
      <c r="AC3080">
        <v>40</v>
      </c>
      <c r="AD3080">
        <v>486</v>
      </c>
      <c r="AE3080">
        <v>364</v>
      </c>
      <c r="AF3080">
        <v>4440</v>
      </c>
      <c r="AG3080">
        <v>1.2</v>
      </c>
      <c r="AH3080">
        <v>0.6</v>
      </c>
      <c r="AI3080">
        <v>2.4</v>
      </c>
      <c r="AJ3080">
        <v>1.6</v>
      </c>
      <c r="AL3080">
        <v>26.1</v>
      </c>
      <c r="AM3080">
        <v>5.5</v>
      </c>
      <c r="AN3080">
        <v>10</v>
      </c>
    </row>
    <row r="3081" spans="1:40" x14ac:dyDescent="0.3">
      <c r="A3081" t="s">
        <v>12267</v>
      </c>
      <c r="B3081" t="s">
        <v>12268</v>
      </c>
      <c r="C3081" s="1" t="str">
        <f t="shared" si="192"/>
        <v>21:1153</v>
      </c>
      <c r="D3081" s="1" t="str">
        <f t="shared" si="193"/>
        <v>21:0325</v>
      </c>
      <c r="E3081" t="s">
        <v>12269</v>
      </c>
      <c r="F3081" t="s">
        <v>12270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>
        <v>14</v>
      </c>
      <c r="M3081">
        <v>0.3</v>
      </c>
      <c r="N3081">
        <v>74</v>
      </c>
      <c r="O3081">
        <v>5</v>
      </c>
      <c r="P3081">
        <v>14</v>
      </c>
      <c r="Q3081">
        <v>0.2</v>
      </c>
      <c r="R3081">
        <v>1.1000000000000001</v>
      </c>
      <c r="T3081">
        <v>10</v>
      </c>
      <c r="U3081">
        <v>40</v>
      </c>
      <c r="V3081">
        <v>0.1</v>
      </c>
      <c r="W3081">
        <v>39</v>
      </c>
      <c r="X3081">
        <v>9</v>
      </c>
      <c r="Y3081">
        <v>5</v>
      </c>
      <c r="Z3081">
        <v>12</v>
      </c>
      <c r="AA3081">
        <v>1.3</v>
      </c>
      <c r="AB3081">
        <v>37</v>
      </c>
      <c r="AC3081">
        <v>19</v>
      </c>
      <c r="AD3081">
        <v>217</v>
      </c>
      <c r="AE3081">
        <v>419</v>
      </c>
      <c r="AF3081">
        <v>2247</v>
      </c>
      <c r="AG3081">
        <v>1.2</v>
      </c>
      <c r="AH3081">
        <v>0.4</v>
      </c>
      <c r="AI3081">
        <v>1.6</v>
      </c>
      <c r="AJ3081">
        <v>1.7</v>
      </c>
      <c r="AL3081">
        <v>27.2</v>
      </c>
      <c r="AM3081">
        <v>5.0999999999999996</v>
      </c>
      <c r="AN3081">
        <v>8</v>
      </c>
    </row>
    <row r="3082" spans="1:40" x14ac:dyDescent="0.3">
      <c r="A3082" t="s">
        <v>12271</v>
      </c>
      <c r="B3082" t="s">
        <v>12272</v>
      </c>
      <c r="C3082" s="1" t="str">
        <f t="shared" si="192"/>
        <v>21:1153</v>
      </c>
      <c r="D3082" s="1" t="str">
        <f t="shared" si="193"/>
        <v>21:0325</v>
      </c>
      <c r="E3082" t="s">
        <v>12273</v>
      </c>
      <c r="F3082" t="s">
        <v>12274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>
        <v>21</v>
      </c>
      <c r="M3082">
        <v>0.3</v>
      </c>
      <c r="N3082">
        <v>207</v>
      </c>
      <c r="O3082">
        <v>7</v>
      </c>
      <c r="P3082">
        <v>12</v>
      </c>
      <c r="Q3082">
        <v>0.2</v>
      </c>
      <c r="R3082">
        <v>2.2000000000000002</v>
      </c>
      <c r="T3082">
        <v>14</v>
      </c>
      <c r="U3082">
        <v>43</v>
      </c>
      <c r="V3082">
        <v>0.8</v>
      </c>
      <c r="W3082">
        <v>41</v>
      </c>
      <c r="X3082">
        <v>12</v>
      </c>
      <c r="Y3082">
        <v>8</v>
      </c>
      <c r="Z3082">
        <v>14</v>
      </c>
      <c r="AA3082">
        <v>2.2000000000000002</v>
      </c>
      <c r="AB3082">
        <v>33</v>
      </c>
      <c r="AC3082">
        <v>24</v>
      </c>
      <c r="AD3082">
        <v>252</v>
      </c>
      <c r="AE3082">
        <v>427</v>
      </c>
      <c r="AF3082">
        <v>2899</v>
      </c>
      <c r="AG3082">
        <v>1.7</v>
      </c>
      <c r="AH3082">
        <v>1</v>
      </c>
      <c r="AI3082">
        <v>2</v>
      </c>
      <c r="AJ3082">
        <v>2</v>
      </c>
      <c r="AL3082">
        <v>27.2</v>
      </c>
      <c r="AM3082">
        <v>5.8</v>
      </c>
      <c r="AN3082">
        <v>10</v>
      </c>
    </row>
    <row r="3083" spans="1:40" x14ac:dyDescent="0.3">
      <c r="A3083" t="s">
        <v>12275</v>
      </c>
      <c r="B3083" t="s">
        <v>12276</v>
      </c>
      <c r="C3083" s="1" t="str">
        <f t="shared" si="192"/>
        <v>21:1153</v>
      </c>
      <c r="D3083" s="1" t="str">
        <f t="shared" si="193"/>
        <v>21:0325</v>
      </c>
      <c r="E3083" t="s">
        <v>12277</v>
      </c>
      <c r="F3083" t="s">
        <v>12278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>
        <v>39</v>
      </c>
      <c r="M3083">
        <v>0.3</v>
      </c>
      <c r="N3083">
        <v>189</v>
      </c>
      <c r="O3083">
        <v>19</v>
      </c>
      <c r="P3083">
        <v>12</v>
      </c>
      <c r="Q3083">
        <v>0.3</v>
      </c>
      <c r="R3083">
        <v>1.7</v>
      </c>
      <c r="T3083">
        <v>14</v>
      </c>
      <c r="U3083">
        <v>56</v>
      </c>
      <c r="V3083">
        <v>1</v>
      </c>
      <c r="W3083">
        <v>56</v>
      </c>
      <c r="X3083">
        <v>19</v>
      </c>
      <c r="Y3083">
        <v>11</v>
      </c>
      <c r="Z3083">
        <v>24</v>
      </c>
      <c r="AA3083">
        <v>2</v>
      </c>
      <c r="AB3083">
        <v>40</v>
      </c>
      <c r="AC3083">
        <v>24</v>
      </c>
      <c r="AD3083">
        <v>202</v>
      </c>
      <c r="AE3083">
        <v>489</v>
      </c>
      <c r="AF3083">
        <v>2822</v>
      </c>
      <c r="AG3083">
        <v>1.6</v>
      </c>
      <c r="AH3083">
        <v>1.1000000000000001</v>
      </c>
      <c r="AI3083">
        <v>2.5</v>
      </c>
      <c r="AJ3083">
        <v>2.5</v>
      </c>
      <c r="AL3083">
        <v>28</v>
      </c>
      <c r="AM3083">
        <v>6</v>
      </c>
      <c r="AN3083">
        <v>30</v>
      </c>
    </row>
    <row r="3084" spans="1:40" x14ac:dyDescent="0.3">
      <c r="A3084" t="s">
        <v>12279</v>
      </c>
      <c r="B3084" t="s">
        <v>12280</v>
      </c>
      <c r="C3084" s="1" t="str">
        <f t="shared" si="192"/>
        <v>21:1153</v>
      </c>
      <c r="D3084" s="1" t="str">
        <f t="shared" si="193"/>
        <v>21:0325</v>
      </c>
      <c r="E3084" t="s">
        <v>12281</v>
      </c>
      <c r="F3084" t="s">
        <v>12282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>
        <v>33</v>
      </c>
      <c r="M3084">
        <v>0.3</v>
      </c>
      <c r="N3084">
        <v>280</v>
      </c>
      <c r="O3084">
        <v>11</v>
      </c>
      <c r="P3084">
        <v>20</v>
      </c>
      <c r="Q3084">
        <v>0.6</v>
      </c>
      <c r="R3084">
        <v>3.2</v>
      </c>
      <c r="T3084">
        <v>16</v>
      </c>
      <c r="U3084">
        <v>45</v>
      </c>
      <c r="V3084">
        <v>0.8</v>
      </c>
      <c r="W3084">
        <v>43</v>
      </c>
      <c r="X3084">
        <v>26</v>
      </c>
      <c r="Y3084">
        <v>12</v>
      </c>
      <c r="Z3084">
        <v>17</v>
      </c>
      <c r="AA3084">
        <v>2.2000000000000002</v>
      </c>
      <c r="AB3084">
        <v>51</v>
      </c>
      <c r="AC3084">
        <v>30</v>
      </c>
      <c r="AD3084">
        <v>294</v>
      </c>
      <c r="AE3084">
        <v>455</v>
      </c>
      <c r="AF3084">
        <v>2972</v>
      </c>
      <c r="AG3084">
        <v>1.3</v>
      </c>
      <c r="AH3084">
        <v>0.8</v>
      </c>
      <c r="AI3084">
        <v>2</v>
      </c>
      <c r="AJ3084">
        <v>1.8</v>
      </c>
      <c r="AL3084">
        <v>26.7</v>
      </c>
      <c r="AM3084">
        <v>5.5</v>
      </c>
      <c r="AN3084">
        <v>20</v>
      </c>
    </row>
    <row r="3085" spans="1:40" x14ac:dyDescent="0.3">
      <c r="A3085" t="s">
        <v>12283</v>
      </c>
      <c r="B3085" t="s">
        <v>12284</v>
      </c>
      <c r="C3085" s="1" t="str">
        <f t="shared" si="192"/>
        <v>21:1153</v>
      </c>
      <c r="D3085" s="1" t="str">
        <f t="shared" si="193"/>
        <v>21:0325</v>
      </c>
      <c r="E3085" t="s">
        <v>12285</v>
      </c>
      <c r="F3085" t="s">
        <v>12286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>
        <v>13</v>
      </c>
      <c r="M3085">
        <v>0.2</v>
      </c>
      <c r="N3085">
        <v>46</v>
      </c>
      <c r="O3085">
        <v>5</v>
      </c>
      <c r="P3085">
        <v>16</v>
      </c>
      <c r="Q3085">
        <v>0.3</v>
      </c>
      <c r="R3085">
        <v>1.1000000000000001</v>
      </c>
      <c r="T3085">
        <v>11</v>
      </c>
      <c r="U3085">
        <v>26</v>
      </c>
      <c r="V3085">
        <v>0.1</v>
      </c>
      <c r="W3085">
        <v>25</v>
      </c>
      <c r="X3085">
        <v>5</v>
      </c>
      <c r="Y3085">
        <v>2</v>
      </c>
      <c r="Z3085">
        <v>9</v>
      </c>
      <c r="AA3085">
        <v>1.8</v>
      </c>
      <c r="AB3085">
        <v>25</v>
      </c>
      <c r="AC3085">
        <v>15</v>
      </c>
      <c r="AD3085">
        <v>163</v>
      </c>
      <c r="AE3085">
        <v>411</v>
      </c>
      <c r="AF3085">
        <v>2138</v>
      </c>
      <c r="AG3085">
        <v>1.3</v>
      </c>
      <c r="AH3085">
        <v>0.5</v>
      </c>
      <c r="AI3085">
        <v>1.2</v>
      </c>
      <c r="AJ3085">
        <v>1.7</v>
      </c>
      <c r="AL3085">
        <v>28.8</v>
      </c>
      <c r="AM3085">
        <v>5.8</v>
      </c>
      <c r="AN3085">
        <v>8</v>
      </c>
    </row>
    <row r="3086" spans="1:40" x14ac:dyDescent="0.3">
      <c r="A3086" t="s">
        <v>12287</v>
      </c>
      <c r="B3086" t="s">
        <v>12288</v>
      </c>
      <c r="C3086" s="1" t="str">
        <f t="shared" si="192"/>
        <v>21:1153</v>
      </c>
      <c r="D3086" s="1" t="str">
        <f t="shared" si="193"/>
        <v>21:0325</v>
      </c>
      <c r="E3086" t="s">
        <v>12289</v>
      </c>
      <c r="F3086" t="s">
        <v>12290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>
        <v>18</v>
      </c>
      <c r="M3086">
        <v>0.2</v>
      </c>
      <c r="N3086">
        <v>42</v>
      </c>
      <c r="O3086">
        <v>6</v>
      </c>
      <c r="P3086">
        <v>10</v>
      </c>
      <c r="Q3086">
        <v>1.2</v>
      </c>
      <c r="R3086">
        <v>1.3</v>
      </c>
      <c r="T3086">
        <v>7</v>
      </c>
      <c r="U3086">
        <v>40</v>
      </c>
      <c r="V3086">
        <v>0.1</v>
      </c>
      <c r="W3086">
        <v>43</v>
      </c>
      <c r="X3086">
        <v>17</v>
      </c>
      <c r="Y3086">
        <v>2</v>
      </c>
      <c r="Z3086">
        <v>17</v>
      </c>
      <c r="AA3086">
        <v>0.8</v>
      </c>
      <c r="AB3086">
        <v>33</v>
      </c>
      <c r="AC3086">
        <v>15</v>
      </c>
      <c r="AD3086">
        <v>104</v>
      </c>
      <c r="AE3086">
        <v>394</v>
      </c>
      <c r="AF3086">
        <v>1738</v>
      </c>
      <c r="AG3086">
        <v>1.1000000000000001</v>
      </c>
      <c r="AH3086">
        <v>0.3</v>
      </c>
      <c r="AI3086">
        <v>1.3</v>
      </c>
      <c r="AJ3086">
        <v>1.7</v>
      </c>
      <c r="AL3086">
        <v>31.7</v>
      </c>
      <c r="AM3086">
        <v>4.5999999999999996</v>
      </c>
      <c r="AN3086">
        <v>30</v>
      </c>
    </row>
    <row r="3087" spans="1:40" x14ac:dyDescent="0.3">
      <c r="A3087" t="s">
        <v>12291</v>
      </c>
      <c r="B3087" t="s">
        <v>12292</v>
      </c>
      <c r="C3087" s="1" t="str">
        <f t="shared" si="192"/>
        <v>21:1153</v>
      </c>
      <c r="D3087" s="1" t="str">
        <f t="shared" si="193"/>
        <v>21:0325</v>
      </c>
      <c r="E3087" t="s">
        <v>12293</v>
      </c>
      <c r="F3087" t="s">
        <v>12294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>
        <v>23</v>
      </c>
      <c r="M3087">
        <v>0.3</v>
      </c>
      <c r="N3087">
        <v>400</v>
      </c>
      <c r="O3087">
        <v>7</v>
      </c>
      <c r="P3087">
        <v>12</v>
      </c>
      <c r="Q3087">
        <v>0.4</v>
      </c>
      <c r="R3087">
        <v>1.2</v>
      </c>
      <c r="T3087">
        <v>14</v>
      </c>
      <c r="U3087">
        <v>41</v>
      </c>
      <c r="V3087">
        <v>0.1</v>
      </c>
      <c r="W3087">
        <v>34</v>
      </c>
      <c r="X3087">
        <v>15</v>
      </c>
      <c r="Y3087">
        <v>6</v>
      </c>
      <c r="Z3087">
        <v>10</v>
      </c>
      <c r="AA3087">
        <v>1.2</v>
      </c>
      <c r="AB3087">
        <v>46</v>
      </c>
      <c r="AC3087">
        <v>30</v>
      </c>
      <c r="AD3087">
        <v>260</v>
      </c>
      <c r="AE3087">
        <v>393</v>
      </c>
      <c r="AF3087">
        <v>2832</v>
      </c>
      <c r="AG3087">
        <v>1.6</v>
      </c>
      <c r="AH3087">
        <v>0.6</v>
      </c>
      <c r="AI3087">
        <v>1.7</v>
      </c>
      <c r="AJ3087">
        <v>1.6</v>
      </c>
      <c r="AL3087">
        <v>26</v>
      </c>
      <c r="AM3087">
        <v>5.0999999999999996</v>
      </c>
      <c r="AN3087">
        <v>12</v>
      </c>
    </row>
    <row r="3088" spans="1:40" x14ac:dyDescent="0.3">
      <c r="A3088" t="s">
        <v>12295</v>
      </c>
      <c r="B3088" t="s">
        <v>12296</v>
      </c>
      <c r="C3088" s="1" t="str">
        <f t="shared" si="192"/>
        <v>21:1153</v>
      </c>
      <c r="D3088" s="1" t="str">
        <f t="shared" si="193"/>
        <v>21:0325</v>
      </c>
      <c r="E3088" t="s">
        <v>12297</v>
      </c>
      <c r="F3088" t="s">
        <v>12298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>
        <v>35</v>
      </c>
      <c r="M3088">
        <v>0.3</v>
      </c>
      <c r="N3088">
        <v>203</v>
      </c>
      <c r="O3088">
        <v>13</v>
      </c>
      <c r="P3088">
        <v>12</v>
      </c>
      <c r="Q3088">
        <v>0.8</v>
      </c>
      <c r="R3088">
        <v>1.5</v>
      </c>
      <c r="T3088">
        <v>15</v>
      </c>
      <c r="U3088">
        <v>46</v>
      </c>
      <c r="V3088">
        <v>0.3</v>
      </c>
      <c r="W3088">
        <v>46</v>
      </c>
      <c r="X3088">
        <v>39</v>
      </c>
      <c r="Y3088">
        <v>5</v>
      </c>
      <c r="Z3088">
        <v>15</v>
      </c>
      <c r="AA3088">
        <v>1.7</v>
      </c>
      <c r="AB3088">
        <v>50</v>
      </c>
      <c r="AC3088">
        <v>30</v>
      </c>
      <c r="AD3088">
        <v>212</v>
      </c>
      <c r="AE3088">
        <v>462</v>
      </c>
      <c r="AF3088">
        <v>3022</v>
      </c>
      <c r="AG3088">
        <v>1.7</v>
      </c>
      <c r="AH3088">
        <v>1</v>
      </c>
      <c r="AI3088">
        <v>2.2000000000000002</v>
      </c>
      <c r="AJ3088">
        <v>1.8</v>
      </c>
      <c r="AL3088">
        <v>28.7</v>
      </c>
      <c r="AM3088">
        <v>5.8</v>
      </c>
      <c r="AN3088">
        <v>40</v>
      </c>
    </row>
    <row r="3089" spans="1:40" x14ac:dyDescent="0.3">
      <c r="A3089" t="s">
        <v>12299</v>
      </c>
      <c r="B3089" t="s">
        <v>12300</v>
      </c>
      <c r="C3089" s="1" t="str">
        <f t="shared" si="192"/>
        <v>21:1153</v>
      </c>
      <c r="D3089" s="1" t="str">
        <f t="shared" si="193"/>
        <v>21:0325</v>
      </c>
      <c r="E3089" t="s">
        <v>12301</v>
      </c>
      <c r="F3089" t="s">
        <v>12302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>
        <v>21</v>
      </c>
      <c r="M3089">
        <v>0.3</v>
      </c>
      <c r="N3089">
        <v>221</v>
      </c>
      <c r="O3089">
        <v>7</v>
      </c>
      <c r="P3089">
        <v>10</v>
      </c>
      <c r="Q3089">
        <v>1.1000000000000001</v>
      </c>
      <c r="R3089">
        <v>2.2000000000000002</v>
      </c>
      <c r="T3089">
        <v>14</v>
      </c>
      <c r="U3089">
        <v>43</v>
      </c>
      <c r="V3089">
        <v>0.1</v>
      </c>
      <c r="W3089">
        <v>40</v>
      </c>
      <c r="X3089">
        <v>11</v>
      </c>
      <c r="Y3089">
        <v>6</v>
      </c>
      <c r="Z3089">
        <v>14</v>
      </c>
      <c r="AA3089">
        <v>1.7</v>
      </c>
      <c r="AB3089">
        <v>59</v>
      </c>
      <c r="AC3089">
        <v>24</v>
      </c>
      <c r="AD3089">
        <v>272</v>
      </c>
      <c r="AE3089">
        <v>503</v>
      </c>
      <c r="AF3089">
        <v>2958</v>
      </c>
      <c r="AG3089">
        <v>1.7</v>
      </c>
      <c r="AH3089">
        <v>0.6</v>
      </c>
      <c r="AI3089">
        <v>2</v>
      </c>
      <c r="AJ3089">
        <v>1.7</v>
      </c>
      <c r="AL3089">
        <v>29.2</v>
      </c>
      <c r="AM3089">
        <v>5.9</v>
      </c>
      <c r="AN3089">
        <v>50</v>
      </c>
    </row>
    <row r="3090" spans="1:40" x14ac:dyDescent="0.3">
      <c r="A3090" t="s">
        <v>12303</v>
      </c>
      <c r="B3090" t="s">
        <v>12304</v>
      </c>
      <c r="C3090" s="1" t="str">
        <f t="shared" si="192"/>
        <v>21:1153</v>
      </c>
      <c r="D3090" s="1" t="str">
        <f t="shared" si="193"/>
        <v>21:0325</v>
      </c>
      <c r="E3090" t="s">
        <v>12305</v>
      </c>
      <c r="F3090" t="s">
        <v>12306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>
        <v>17</v>
      </c>
      <c r="M3090">
        <v>0.2</v>
      </c>
      <c r="N3090">
        <v>82</v>
      </c>
      <c r="O3090">
        <v>6</v>
      </c>
      <c r="P3090">
        <v>10</v>
      </c>
      <c r="Q3090">
        <v>1.2</v>
      </c>
      <c r="R3090">
        <v>1</v>
      </c>
      <c r="T3090">
        <v>15</v>
      </c>
      <c r="U3090">
        <v>32</v>
      </c>
      <c r="V3090">
        <v>0.1</v>
      </c>
      <c r="W3090">
        <v>28</v>
      </c>
      <c r="X3090">
        <v>7</v>
      </c>
      <c r="Y3090">
        <v>4</v>
      </c>
      <c r="Z3090">
        <v>11</v>
      </c>
      <c r="AA3090">
        <v>1.5</v>
      </c>
      <c r="AB3090">
        <v>64</v>
      </c>
      <c r="AC3090">
        <v>40</v>
      </c>
      <c r="AD3090">
        <v>172</v>
      </c>
      <c r="AE3090">
        <v>513</v>
      </c>
      <c r="AF3090">
        <v>2363</v>
      </c>
      <c r="AG3090">
        <v>1.6</v>
      </c>
      <c r="AH3090">
        <v>0.5</v>
      </c>
      <c r="AI3090">
        <v>1.5</v>
      </c>
      <c r="AJ3090">
        <v>1.7</v>
      </c>
      <c r="AL3090">
        <v>27.7</v>
      </c>
      <c r="AM3090">
        <v>5.9</v>
      </c>
      <c r="AN3090">
        <v>20</v>
      </c>
    </row>
    <row r="3091" spans="1:40" x14ac:dyDescent="0.3">
      <c r="A3091" t="s">
        <v>12307</v>
      </c>
      <c r="B3091" t="s">
        <v>12308</v>
      </c>
      <c r="C3091" s="1" t="str">
        <f t="shared" si="192"/>
        <v>21:1153</v>
      </c>
      <c r="D3091" s="1" t="str">
        <f t="shared" si="193"/>
        <v>21:0325</v>
      </c>
      <c r="E3091" t="s">
        <v>12309</v>
      </c>
      <c r="F3091" t="s">
        <v>12310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>
        <v>23</v>
      </c>
      <c r="M3091">
        <v>0.3</v>
      </c>
      <c r="N3091">
        <v>508</v>
      </c>
      <c r="O3091">
        <v>7</v>
      </c>
      <c r="P3091">
        <v>12</v>
      </c>
      <c r="Q3091">
        <v>0.3</v>
      </c>
      <c r="R3091">
        <v>3.5</v>
      </c>
      <c r="T3091">
        <v>11</v>
      </c>
      <c r="U3091">
        <v>43</v>
      </c>
      <c r="V3091">
        <v>0.1</v>
      </c>
      <c r="W3091">
        <v>37</v>
      </c>
      <c r="X3091">
        <v>14</v>
      </c>
      <c r="Y3091">
        <v>6</v>
      </c>
      <c r="Z3091">
        <v>11</v>
      </c>
      <c r="AA3091">
        <v>1.7</v>
      </c>
      <c r="AB3091">
        <v>42</v>
      </c>
      <c r="AC3091">
        <v>25</v>
      </c>
      <c r="AD3091">
        <v>282</v>
      </c>
      <c r="AE3091">
        <v>435</v>
      </c>
      <c r="AF3091">
        <v>2806</v>
      </c>
      <c r="AG3091">
        <v>1.5</v>
      </c>
      <c r="AH3091">
        <v>0.6</v>
      </c>
      <c r="AI3091">
        <v>2.5</v>
      </c>
      <c r="AJ3091">
        <v>1.7</v>
      </c>
      <c r="AL3091">
        <v>29.7</v>
      </c>
      <c r="AM3091">
        <v>5.6</v>
      </c>
      <c r="AN3091">
        <v>30</v>
      </c>
    </row>
    <row r="3092" spans="1:40" x14ac:dyDescent="0.3">
      <c r="A3092" t="s">
        <v>12311</v>
      </c>
      <c r="B3092" t="s">
        <v>12312</v>
      </c>
      <c r="C3092" s="1" t="str">
        <f t="shared" si="192"/>
        <v>21:1153</v>
      </c>
      <c r="D3092" s="1" t="str">
        <f t="shared" si="193"/>
        <v>21:0325</v>
      </c>
      <c r="E3092" t="s">
        <v>12313</v>
      </c>
      <c r="F3092" t="s">
        <v>12314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>
        <v>14</v>
      </c>
      <c r="M3092">
        <v>0.2</v>
      </c>
      <c r="N3092">
        <v>50</v>
      </c>
      <c r="O3092">
        <v>7</v>
      </c>
      <c r="P3092">
        <v>8</v>
      </c>
      <c r="Q3092">
        <v>1.7</v>
      </c>
      <c r="R3092">
        <v>0.8</v>
      </c>
      <c r="T3092">
        <v>16</v>
      </c>
      <c r="U3092">
        <v>34</v>
      </c>
      <c r="V3092">
        <v>0.1</v>
      </c>
      <c r="W3092">
        <v>29</v>
      </c>
      <c r="X3092">
        <v>11</v>
      </c>
      <c r="Y3092">
        <v>4</v>
      </c>
      <c r="Z3092">
        <v>11</v>
      </c>
      <c r="AA3092">
        <v>1.5</v>
      </c>
      <c r="AB3092">
        <v>29</v>
      </c>
      <c r="AC3092">
        <v>53</v>
      </c>
      <c r="AD3092">
        <v>171</v>
      </c>
      <c r="AE3092">
        <v>524</v>
      </c>
      <c r="AF3092">
        <v>2300</v>
      </c>
      <c r="AG3092">
        <v>1.5</v>
      </c>
      <c r="AH3092">
        <v>0.4</v>
      </c>
      <c r="AI3092">
        <v>1.3</v>
      </c>
      <c r="AJ3092">
        <v>1.7</v>
      </c>
      <c r="AL3092">
        <v>30.2</v>
      </c>
      <c r="AM3092">
        <v>6</v>
      </c>
      <c r="AN3092">
        <v>8</v>
      </c>
    </row>
    <row r="3093" spans="1:40" x14ac:dyDescent="0.3">
      <c r="A3093" t="s">
        <v>12315</v>
      </c>
      <c r="B3093" t="s">
        <v>12316</v>
      </c>
      <c r="C3093" s="1" t="str">
        <f t="shared" si="192"/>
        <v>21:1153</v>
      </c>
      <c r="D3093" s="1" t="str">
        <f t="shared" si="193"/>
        <v>21:0325</v>
      </c>
      <c r="E3093" t="s">
        <v>12317</v>
      </c>
      <c r="F3093" t="s">
        <v>12318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>
        <v>19</v>
      </c>
      <c r="M3093">
        <v>0.3</v>
      </c>
      <c r="N3093">
        <v>207</v>
      </c>
      <c r="O3093">
        <v>8</v>
      </c>
      <c r="P3093">
        <v>16</v>
      </c>
      <c r="Q3093">
        <v>1.1000000000000001</v>
      </c>
      <c r="R3093">
        <v>2</v>
      </c>
      <c r="T3093">
        <v>13</v>
      </c>
      <c r="U3093">
        <v>42</v>
      </c>
      <c r="V3093">
        <v>0.1</v>
      </c>
      <c r="W3093">
        <v>35</v>
      </c>
      <c r="X3093">
        <v>12</v>
      </c>
      <c r="Y3093">
        <v>6</v>
      </c>
      <c r="Z3093">
        <v>11</v>
      </c>
      <c r="AA3093">
        <v>1.7</v>
      </c>
      <c r="AB3093">
        <v>41</v>
      </c>
      <c r="AC3093">
        <v>28</v>
      </c>
      <c r="AD3093">
        <v>285</v>
      </c>
      <c r="AE3093">
        <v>485</v>
      </c>
      <c r="AF3093">
        <v>3081</v>
      </c>
      <c r="AG3093">
        <v>2</v>
      </c>
      <c r="AH3093">
        <v>0.8</v>
      </c>
      <c r="AI3093">
        <v>1.8</v>
      </c>
      <c r="AJ3093">
        <v>1.6</v>
      </c>
      <c r="AL3093">
        <v>28.5</v>
      </c>
      <c r="AM3093">
        <v>5.6</v>
      </c>
      <c r="AN3093">
        <v>52</v>
      </c>
    </row>
    <row r="3094" spans="1:40" x14ac:dyDescent="0.3">
      <c r="A3094" t="s">
        <v>12319</v>
      </c>
      <c r="B3094" t="s">
        <v>12320</v>
      </c>
      <c r="C3094" s="1" t="str">
        <f t="shared" si="192"/>
        <v>21:1153</v>
      </c>
      <c r="D3094" s="1" t="str">
        <f t="shared" si="193"/>
        <v>21:0325</v>
      </c>
      <c r="E3094" t="s">
        <v>12321</v>
      </c>
      <c r="F3094" t="s">
        <v>12322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>
        <v>21</v>
      </c>
      <c r="M3094">
        <v>0.3</v>
      </c>
      <c r="N3094">
        <v>144</v>
      </c>
      <c r="O3094">
        <v>9</v>
      </c>
      <c r="P3094">
        <v>14</v>
      </c>
      <c r="Q3094">
        <v>0.1</v>
      </c>
      <c r="R3094">
        <v>3</v>
      </c>
      <c r="T3094">
        <v>13</v>
      </c>
      <c r="U3094">
        <v>43</v>
      </c>
      <c r="V3094">
        <v>0.3</v>
      </c>
      <c r="W3094">
        <v>51</v>
      </c>
      <c r="X3094">
        <v>16</v>
      </c>
      <c r="Y3094">
        <v>4</v>
      </c>
      <c r="Z3094">
        <v>21</v>
      </c>
      <c r="AA3094">
        <v>1</v>
      </c>
      <c r="AB3094">
        <v>28</v>
      </c>
      <c r="AC3094">
        <v>19</v>
      </c>
      <c r="AD3094">
        <v>274</v>
      </c>
      <c r="AE3094">
        <v>471</v>
      </c>
      <c r="AF3094">
        <v>2643</v>
      </c>
      <c r="AG3094">
        <v>1.6</v>
      </c>
      <c r="AH3094">
        <v>0.6</v>
      </c>
      <c r="AI3094">
        <v>2</v>
      </c>
      <c r="AJ3094">
        <v>1.7</v>
      </c>
      <c r="AL3094">
        <v>29.2</v>
      </c>
      <c r="AM3094">
        <v>6</v>
      </c>
      <c r="AN3094">
        <v>72</v>
      </c>
    </row>
    <row r="3095" spans="1:40" x14ac:dyDescent="0.3">
      <c r="A3095" t="s">
        <v>12323</v>
      </c>
      <c r="B3095" t="s">
        <v>12324</v>
      </c>
      <c r="C3095" s="1" t="str">
        <f t="shared" si="192"/>
        <v>21:1153</v>
      </c>
      <c r="D3095" s="1" t="str">
        <f t="shared" si="193"/>
        <v>21:0325</v>
      </c>
      <c r="E3095" t="s">
        <v>12325</v>
      </c>
      <c r="F3095" t="s">
        <v>12326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>
        <v>28</v>
      </c>
      <c r="M3095">
        <v>0.2</v>
      </c>
      <c r="N3095">
        <v>198</v>
      </c>
      <c r="O3095">
        <v>10</v>
      </c>
      <c r="P3095">
        <v>12</v>
      </c>
      <c r="Q3095">
        <v>0.1</v>
      </c>
      <c r="R3095">
        <v>1.3</v>
      </c>
      <c r="T3095">
        <v>11</v>
      </c>
      <c r="U3095">
        <v>48</v>
      </c>
      <c r="V3095">
        <v>0.1</v>
      </c>
      <c r="W3095">
        <v>44</v>
      </c>
      <c r="X3095">
        <v>15</v>
      </c>
      <c r="Y3095">
        <v>6</v>
      </c>
      <c r="Z3095">
        <v>16</v>
      </c>
      <c r="AA3095">
        <v>1.6</v>
      </c>
      <c r="AB3095">
        <v>41</v>
      </c>
      <c r="AC3095">
        <v>34</v>
      </c>
      <c r="AD3095">
        <v>220</v>
      </c>
      <c r="AE3095">
        <v>473</v>
      </c>
      <c r="AF3095">
        <v>2723</v>
      </c>
      <c r="AG3095">
        <v>1.7</v>
      </c>
      <c r="AH3095">
        <v>0.8</v>
      </c>
      <c r="AI3095">
        <v>2</v>
      </c>
      <c r="AJ3095">
        <v>1.7</v>
      </c>
      <c r="AL3095">
        <v>29.8</v>
      </c>
      <c r="AM3095">
        <v>5.8</v>
      </c>
      <c r="AN3095">
        <v>32</v>
      </c>
    </row>
    <row r="3096" spans="1:40" x14ac:dyDescent="0.3">
      <c r="A3096" t="s">
        <v>12327</v>
      </c>
      <c r="B3096" t="s">
        <v>12328</v>
      </c>
      <c r="C3096" s="1" t="str">
        <f t="shared" si="192"/>
        <v>21:1153</v>
      </c>
      <c r="D3096" s="1" t="str">
        <f t="shared" si="193"/>
        <v>21:0325</v>
      </c>
      <c r="E3096" t="s">
        <v>12329</v>
      </c>
      <c r="F3096" t="s">
        <v>12330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>
        <v>18</v>
      </c>
      <c r="M3096">
        <v>0.3</v>
      </c>
      <c r="N3096">
        <v>198</v>
      </c>
      <c r="O3096">
        <v>10</v>
      </c>
      <c r="P3096">
        <v>16</v>
      </c>
      <c r="Q3096">
        <v>0.6</v>
      </c>
      <c r="R3096">
        <v>15</v>
      </c>
      <c r="T3096">
        <v>12</v>
      </c>
      <c r="U3096">
        <v>47</v>
      </c>
      <c r="V3096">
        <v>1.2</v>
      </c>
      <c r="W3096">
        <v>43</v>
      </c>
      <c r="X3096">
        <v>15</v>
      </c>
      <c r="Y3096">
        <v>6</v>
      </c>
      <c r="Z3096">
        <v>16</v>
      </c>
      <c r="AA3096">
        <v>1.7</v>
      </c>
      <c r="AB3096">
        <v>47</v>
      </c>
      <c r="AC3096">
        <v>24</v>
      </c>
      <c r="AD3096">
        <v>298</v>
      </c>
      <c r="AE3096">
        <v>530</v>
      </c>
      <c r="AF3096">
        <v>3096</v>
      </c>
      <c r="AG3096">
        <v>1.6</v>
      </c>
      <c r="AH3096">
        <v>0.5</v>
      </c>
      <c r="AI3096">
        <v>2</v>
      </c>
      <c r="AJ3096">
        <v>1.7</v>
      </c>
      <c r="AL3096">
        <v>32</v>
      </c>
      <c r="AM3096">
        <v>6.3</v>
      </c>
      <c r="AN3096">
        <v>40</v>
      </c>
    </row>
    <row r="3097" spans="1:40" x14ac:dyDescent="0.3">
      <c r="A3097" t="s">
        <v>12331</v>
      </c>
      <c r="B3097" t="s">
        <v>12332</v>
      </c>
      <c r="C3097" s="1" t="str">
        <f t="shared" si="192"/>
        <v>21:1153</v>
      </c>
      <c r="D3097" s="1" t="str">
        <f t="shared" si="193"/>
        <v>21:0325</v>
      </c>
      <c r="E3097" t="s">
        <v>12333</v>
      </c>
      <c r="F3097" t="s">
        <v>12334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>
        <v>10</v>
      </c>
      <c r="M3097">
        <v>0.3</v>
      </c>
      <c r="N3097">
        <v>42</v>
      </c>
      <c r="O3097">
        <v>5</v>
      </c>
      <c r="P3097">
        <v>16</v>
      </c>
      <c r="Q3097">
        <v>2</v>
      </c>
      <c r="R3097">
        <v>1.7</v>
      </c>
      <c r="T3097">
        <v>19</v>
      </c>
      <c r="U3097">
        <v>38</v>
      </c>
      <c r="V3097">
        <v>0.1</v>
      </c>
      <c r="W3097">
        <v>30</v>
      </c>
      <c r="X3097">
        <v>11</v>
      </c>
      <c r="Y3097">
        <v>1</v>
      </c>
      <c r="Z3097">
        <v>6</v>
      </c>
      <c r="AA3097">
        <v>1.2</v>
      </c>
      <c r="AB3097">
        <v>56</v>
      </c>
      <c r="AC3097">
        <v>23</v>
      </c>
      <c r="AD3097">
        <v>345</v>
      </c>
      <c r="AE3097">
        <v>511</v>
      </c>
      <c r="AF3097">
        <v>2093</v>
      </c>
      <c r="AG3097">
        <v>1.3</v>
      </c>
      <c r="AH3097">
        <v>0.2</v>
      </c>
      <c r="AI3097">
        <v>1.2</v>
      </c>
      <c r="AJ3097">
        <v>2.2000000000000002</v>
      </c>
      <c r="AL3097">
        <v>28.2</v>
      </c>
      <c r="AM3097">
        <v>5.8</v>
      </c>
      <c r="AN3097">
        <v>40</v>
      </c>
    </row>
    <row r="3098" spans="1:40" x14ac:dyDescent="0.3">
      <c r="A3098" t="s">
        <v>12335</v>
      </c>
      <c r="B3098" t="s">
        <v>12336</v>
      </c>
      <c r="C3098" s="1" t="str">
        <f t="shared" si="192"/>
        <v>21:1153</v>
      </c>
      <c r="D3098" s="1" t="str">
        <f t="shared" si="193"/>
        <v>21:0325</v>
      </c>
      <c r="E3098" t="s">
        <v>12337</v>
      </c>
      <c r="F3098" t="s">
        <v>12338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>
        <v>13</v>
      </c>
      <c r="M3098">
        <v>0.6</v>
      </c>
      <c r="N3098">
        <v>42</v>
      </c>
      <c r="O3098">
        <v>5</v>
      </c>
      <c r="P3098">
        <v>16</v>
      </c>
      <c r="Q3098">
        <v>6.5</v>
      </c>
      <c r="R3098">
        <v>0.8</v>
      </c>
      <c r="T3098">
        <v>40</v>
      </c>
      <c r="U3098">
        <v>43</v>
      </c>
      <c r="V3098">
        <v>1</v>
      </c>
      <c r="W3098">
        <v>58</v>
      </c>
      <c r="X3098">
        <v>8</v>
      </c>
      <c r="Y3098">
        <v>4</v>
      </c>
      <c r="Z3098">
        <v>6</v>
      </c>
      <c r="AA3098">
        <v>1.3</v>
      </c>
      <c r="AB3098">
        <v>376</v>
      </c>
      <c r="AC3098">
        <v>153</v>
      </c>
      <c r="AD3098">
        <v>690</v>
      </c>
      <c r="AE3098">
        <v>431</v>
      </c>
      <c r="AF3098">
        <v>6416</v>
      </c>
      <c r="AG3098">
        <v>1.7</v>
      </c>
      <c r="AH3098">
        <v>0.6</v>
      </c>
      <c r="AI3098">
        <v>2.5</v>
      </c>
      <c r="AJ3098">
        <v>1.6</v>
      </c>
      <c r="AL3098">
        <v>29.3</v>
      </c>
      <c r="AM3098">
        <v>5.9</v>
      </c>
      <c r="AN3098">
        <v>12</v>
      </c>
    </row>
    <row r="3099" spans="1:40" x14ac:dyDescent="0.3">
      <c r="A3099" t="s">
        <v>12339</v>
      </c>
      <c r="B3099" t="s">
        <v>12340</v>
      </c>
      <c r="C3099" s="1" t="str">
        <f t="shared" si="192"/>
        <v>21:1153</v>
      </c>
      <c r="D3099" s="1" t="str">
        <f t="shared" si="193"/>
        <v>21:0325</v>
      </c>
      <c r="E3099" t="s">
        <v>12341</v>
      </c>
      <c r="F3099" t="s">
        <v>12342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>
        <v>10</v>
      </c>
      <c r="M3099">
        <v>0.3</v>
      </c>
      <c r="N3099">
        <v>25</v>
      </c>
      <c r="O3099">
        <v>5</v>
      </c>
      <c r="P3099">
        <v>10</v>
      </c>
      <c r="Q3099">
        <v>1.7</v>
      </c>
      <c r="R3099">
        <v>0.4</v>
      </c>
      <c r="T3099">
        <v>15</v>
      </c>
      <c r="U3099">
        <v>27</v>
      </c>
      <c r="V3099">
        <v>0.3</v>
      </c>
      <c r="W3099">
        <v>32</v>
      </c>
      <c r="X3099">
        <v>5</v>
      </c>
      <c r="Y3099">
        <v>1</v>
      </c>
      <c r="Z3099">
        <v>5</v>
      </c>
      <c r="AA3099">
        <v>1.3</v>
      </c>
      <c r="AB3099">
        <v>24</v>
      </c>
      <c r="AC3099">
        <v>19</v>
      </c>
      <c r="AD3099">
        <v>298</v>
      </c>
      <c r="AE3099">
        <v>471</v>
      </c>
      <c r="AF3099">
        <v>2671</v>
      </c>
      <c r="AG3099">
        <v>1.5</v>
      </c>
      <c r="AH3099">
        <v>0.4</v>
      </c>
      <c r="AI3099">
        <v>1.2</v>
      </c>
      <c r="AJ3099">
        <v>1.7</v>
      </c>
      <c r="AL3099">
        <v>31.5</v>
      </c>
      <c r="AM3099">
        <v>5.9</v>
      </c>
      <c r="AN3099">
        <v>10</v>
      </c>
    </row>
    <row r="3100" spans="1:40" x14ac:dyDescent="0.3">
      <c r="A3100" t="s">
        <v>12343</v>
      </c>
      <c r="B3100" t="s">
        <v>12344</v>
      </c>
      <c r="C3100" s="1" t="str">
        <f t="shared" si="192"/>
        <v>21:1153</v>
      </c>
      <c r="D3100" s="1" t="str">
        <f t="shared" si="193"/>
        <v>21:0325</v>
      </c>
      <c r="E3100" t="s">
        <v>12345</v>
      </c>
      <c r="F3100" t="s">
        <v>12346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>
        <v>24</v>
      </c>
      <c r="M3100">
        <v>0.5</v>
      </c>
      <c r="N3100">
        <v>367</v>
      </c>
      <c r="O3100">
        <v>7</v>
      </c>
      <c r="P3100">
        <v>10</v>
      </c>
      <c r="Q3100">
        <v>15</v>
      </c>
      <c r="R3100">
        <v>0.3</v>
      </c>
      <c r="T3100">
        <v>28</v>
      </c>
      <c r="U3100">
        <v>61</v>
      </c>
      <c r="V3100">
        <v>1.2</v>
      </c>
      <c r="W3100">
        <v>83</v>
      </c>
      <c r="X3100">
        <v>11</v>
      </c>
      <c r="Y3100">
        <v>8</v>
      </c>
      <c r="Z3100">
        <v>18</v>
      </c>
      <c r="AA3100">
        <v>1.5</v>
      </c>
      <c r="AB3100">
        <v>291</v>
      </c>
      <c r="AC3100">
        <v>79</v>
      </c>
      <c r="AD3100">
        <v>645</v>
      </c>
      <c r="AE3100">
        <v>468</v>
      </c>
      <c r="AF3100">
        <v>5162</v>
      </c>
      <c r="AG3100">
        <v>1.7</v>
      </c>
      <c r="AH3100">
        <v>1</v>
      </c>
      <c r="AI3100">
        <v>3.2</v>
      </c>
      <c r="AJ3100">
        <v>1.7</v>
      </c>
      <c r="AL3100">
        <v>29.2</v>
      </c>
      <c r="AM3100">
        <v>6.1</v>
      </c>
      <c r="AN3100">
        <v>25</v>
      </c>
    </row>
    <row r="3101" spans="1:40" x14ac:dyDescent="0.3">
      <c r="A3101" t="s">
        <v>12347</v>
      </c>
      <c r="B3101" t="s">
        <v>12348</v>
      </c>
      <c r="C3101" s="1" t="str">
        <f t="shared" si="192"/>
        <v>21:1153</v>
      </c>
      <c r="D3101" s="1" t="str">
        <f t="shared" si="193"/>
        <v>21:0325</v>
      </c>
      <c r="E3101" t="s">
        <v>12349</v>
      </c>
      <c r="F3101" t="s">
        <v>12350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>
        <v>13</v>
      </c>
      <c r="M3101">
        <v>0.2</v>
      </c>
      <c r="N3101">
        <v>42</v>
      </c>
      <c r="O3101">
        <v>7</v>
      </c>
      <c r="P3101">
        <v>16</v>
      </c>
      <c r="Q3101">
        <v>0.6</v>
      </c>
      <c r="R3101">
        <v>0.5</v>
      </c>
      <c r="T3101">
        <v>18</v>
      </c>
      <c r="U3101">
        <v>25</v>
      </c>
      <c r="V3101">
        <v>0.3</v>
      </c>
      <c r="W3101">
        <v>25</v>
      </c>
      <c r="X3101">
        <v>7</v>
      </c>
      <c r="Y3101">
        <v>2</v>
      </c>
      <c r="Z3101">
        <v>10</v>
      </c>
      <c r="AA3101">
        <v>1.7</v>
      </c>
      <c r="AB3101">
        <v>23</v>
      </c>
      <c r="AC3101">
        <v>10</v>
      </c>
      <c r="AD3101">
        <v>120</v>
      </c>
      <c r="AE3101">
        <v>558</v>
      </c>
      <c r="AF3101">
        <v>1309</v>
      </c>
      <c r="AG3101">
        <v>1.2</v>
      </c>
      <c r="AH3101">
        <v>0.3</v>
      </c>
      <c r="AI3101">
        <v>1</v>
      </c>
      <c r="AJ3101">
        <v>2.2000000000000002</v>
      </c>
      <c r="AL3101">
        <v>31.7</v>
      </c>
      <c r="AM3101">
        <v>6</v>
      </c>
      <c r="AN3101">
        <v>2</v>
      </c>
    </row>
    <row r="3102" spans="1:40" x14ac:dyDescent="0.3">
      <c r="A3102" t="s">
        <v>12351</v>
      </c>
      <c r="B3102" t="s">
        <v>12352</v>
      </c>
      <c r="C3102" s="1" t="str">
        <f t="shared" si="192"/>
        <v>21:1153</v>
      </c>
      <c r="D3102" s="1" t="str">
        <f t="shared" si="193"/>
        <v>21:0325</v>
      </c>
      <c r="E3102" t="s">
        <v>12353</v>
      </c>
      <c r="F3102" t="s">
        <v>12354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>
        <v>9</v>
      </c>
      <c r="M3102">
        <v>0.2</v>
      </c>
      <c r="N3102">
        <v>29</v>
      </c>
      <c r="O3102">
        <v>5</v>
      </c>
      <c r="P3102">
        <v>8</v>
      </c>
      <c r="Q3102">
        <v>1.3</v>
      </c>
      <c r="R3102">
        <v>0.5</v>
      </c>
      <c r="T3102">
        <v>16</v>
      </c>
      <c r="U3102">
        <v>29</v>
      </c>
      <c r="V3102">
        <v>0.1</v>
      </c>
      <c r="W3102">
        <v>34</v>
      </c>
      <c r="X3102">
        <v>7</v>
      </c>
      <c r="Z3102">
        <v>6</v>
      </c>
      <c r="AA3102">
        <v>1.5</v>
      </c>
      <c r="AB3102">
        <v>44</v>
      </c>
      <c r="AC3102">
        <v>30</v>
      </c>
      <c r="AD3102">
        <v>203</v>
      </c>
      <c r="AE3102">
        <v>549</v>
      </c>
      <c r="AF3102">
        <v>2007</v>
      </c>
      <c r="AG3102">
        <v>1.5</v>
      </c>
      <c r="AH3102">
        <v>0.2</v>
      </c>
      <c r="AI3102">
        <v>1.2</v>
      </c>
      <c r="AJ3102">
        <v>2</v>
      </c>
      <c r="AL3102">
        <v>31.1</v>
      </c>
      <c r="AM3102">
        <v>6</v>
      </c>
      <c r="AN3102">
        <v>40</v>
      </c>
    </row>
    <row r="3103" spans="1:40" x14ac:dyDescent="0.3">
      <c r="A3103" t="s">
        <v>12355</v>
      </c>
      <c r="B3103" t="s">
        <v>12356</v>
      </c>
      <c r="C3103" s="1" t="str">
        <f t="shared" si="192"/>
        <v>21:1153</v>
      </c>
      <c r="D3103" s="1" t="str">
        <f t="shared" si="193"/>
        <v>21:0325</v>
      </c>
      <c r="E3103" t="s">
        <v>12357</v>
      </c>
      <c r="F3103" t="s">
        <v>12358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>
        <v>10</v>
      </c>
      <c r="M3103">
        <v>0.1</v>
      </c>
      <c r="N3103">
        <v>25</v>
      </c>
      <c r="O3103">
        <v>5</v>
      </c>
      <c r="P3103">
        <v>12</v>
      </c>
      <c r="Q3103">
        <v>1.2</v>
      </c>
      <c r="R3103">
        <v>0.5</v>
      </c>
      <c r="T3103">
        <v>16</v>
      </c>
      <c r="U3103">
        <v>30</v>
      </c>
      <c r="V3103">
        <v>0.1</v>
      </c>
      <c r="W3103">
        <v>29</v>
      </c>
      <c r="X3103">
        <v>14</v>
      </c>
      <c r="Y3103">
        <v>3</v>
      </c>
      <c r="Z3103">
        <v>6</v>
      </c>
      <c r="AA3103">
        <v>1.7</v>
      </c>
      <c r="AB3103">
        <v>27</v>
      </c>
      <c r="AC3103">
        <v>13</v>
      </c>
      <c r="AD3103">
        <v>239</v>
      </c>
      <c r="AE3103">
        <v>532</v>
      </c>
      <c r="AF3103">
        <v>1590</v>
      </c>
      <c r="AG3103">
        <v>1.6</v>
      </c>
      <c r="AH3103">
        <v>0.2</v>
      </c>
      <c r="AI3103">
        <v>1.1000000000000001</v>
      </c>
      <c r="AJ3103">
        <v>2.2000000000000002</v>
      </c>
      <c r="AL3103">
        <v>30.7</v>
      </c>
      <c r="AM3103">
        <v>5.8</v>
      </c>
      <c r="AN3103">
        <v>10</v>
      </c>
    </row>
    <row r="3104" spans="1:40" x14ac:dyDescent="0.3">
      <c r="A3104" t="s">
        <v>12359</v>
      </c>
      <c r="B3104" t="s">
        <v>12360</v>
      </c>
      <c r="C3104" s="1" t="str">
        <f t="shared" si="192"/>
        <v>21:1153</v>
      </c>
      <c r="D3104" s="1" t="str">
        <f t="shared" si="193"/>
        <v>21:0325</v>
      </c>
      <c r="E3104" t="s">
        <v>12361</v>
      </c>
      <c r="F3104" t="s">
        <v>12362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>
        <v>28</v>
      </c>
      <c r="M3104">
        <v>0.2</v>
      </c>
      <c r="N3104">
        <v>62</v>
      </c>
      <c r="O3104">
        <v>9</v>
      </c>
      <c r="P3104">
        <v>7</v>
      </c>
      <c r="Q3104">
        <v>2</v>
      </c>
      <c r="R3104">
        <v>0.8</v>
      </c>
      <c r="T3104">
        <v>16</v>
      </c>
      <c r="U3104">
        <v>40</v>
      </c>
      <c r="V3104">
        <v>0.1</v>
      </c>
      <c r="W3104">
        <v>73</v>
      </c>
      <c r="X3104">
        <v>12</v>
      </c>
      <c r="Y3104">
        <v>3</v>
      </c>
      <c r="Z3104">
        <v>30</v>
      </c>
      <c r="AA3104">
        <v>0.8</v>
      </c>
      <c r="AB3104">
        <v>31</v>
      </c>
      <c r="AC3104">
        <v>24</v>
      </c>
      <c r="AD3104">
        <v>177</v>
      </c>
      <c r="AE3104">
        <v>496</v>
      </c>
      <c r="AF3104">
        <v>1853</v>
      </c>
      <c r="AG3104">
        <v>1.3</v>
      </c>
      <c r="AH3104">
        <v>0.4</v>
      </c>
      <c r="AI3104">
        <v>1.7</v>
      </c>
      <c r="AJ3104">
        <v>2</v>
      </c>
      <c r="AL3104">
        <v>29.5</v>
      </c>
      <c r="AM3104">
        <v>5.5</v>
      </c>
      <c r="AN3104">
        <v>28</v>
      </c>
    </row>
    <row r="3105" spans="1:40" x14ac:dyDescent="0.3">
      <c r="A3105" t="s">
        <v>12363</v>
      </c>
      <c r="B3105" t="s">
        <v>12364</v>
      </c>
      <c r="C3105" s="1" t="str">
        <f t="shared" si="192"/>
        <v>21:1153</v>
      </c>
      <c r="D3105" s="1" t="str">
        <f t="shared" si="193"/>
        <v>21:0325</v>
      </c>
      <c r="E3105" t="s">
        <v>12365</v>
      </c>
      <c r="F3105" t="s">
        <v>12366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>
        <v>10</v>
      </c>
      <c r="M3105">
        <v>0.2</v>
      </c>
      <c r="N3105">
        <v>33</v>
      </c>
      <c r="O3105">
        <v>5</v>
      </c>
      <c r="P3105">
        <v>7</v>
      </c>
      <c r="Q3105">
        <v>3</v>
      </c>
      <c r="R3105">
        <v>0.4</v>
      </c>
      <c r="T3105">
        <v>21</v>
      </c>
      <c r="U3105">
        <v>28</v>
      </c>
      <c r="V3105">
        <v>0.1</v>
      </c>
      <c r="W3105">
        <v>25</v>
      </c>
      <c r="X3105">
        <v>6</v>
      </c>
      <c r="Y3105">
        <v>2</v>
      </c>
      <c r="Z3105">
        <v>9</v>
      </c>
      <c r="AA3105">
        <v>2.2000000000000002</v>
      </c>
      <c r="AB3105">
        <v>29</v>
      </c>
      <c r="AC3105">
        <v>15</v>
      </c>
      <c r="AD3105">
        <v>215</v>
      </c>
      <c r="AE3105">
        <v>489</v>
      </c>
      <c r="AF3105">
        <v>1799</v>
      </c>
      <c r="AG3105">
        <v>1.3</v>
      </c>
      <c r="AH3105">
        <v>0.3</v>
      </c>
      <c r="AI3105">
        <v>1.1000000000000001</v>
      </c>
      <c r="AJ3105">
        <v>1.7</v>
      </c>
      <c r="AL3105">
        <v>25.1</v>
      </c>
      <c r="AM3105">
        <v>5.8</v>
      </c>
      <c r="AN3105">
        <v>5</v>
      </c>
    </row>
    <row r="3106" spans="1:40" x14ac:dyDescent="0.3">
      <c r="A3106" t="s">
        <v>12367</v>
      </c>
      <c r="B3106" t="s">
        <v>12368</v>
      </c>
      <c r="C3106" s="1" t="str">
        <f t="shared" si="192"/>
        <v>21:1153</v>
      </c>
      <c r="D3106" s="1" t="str">
        <f t="shared" si="193"/>
        <v>21:0325</v>
      </c>
      <c r="E3106" t="s">
        <v>12369</v>
      </c>
      <c r="F3106" t="s">
        <v>12370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>
        <v>18</v>
      </c>
      <c r="M3106">
        <v>0.2</v>
      </c>
      <c r="N3106">
        <v>33</v>
      </c>
      <c r="O3106">
        <v>4</v>
      </c>
      <c r="P3106">
        <v>4</v>
      </c>
      <c r="Q3106">
        <v>0.8</v>
      </c>
      <c r="R3106">
        <v>0.1</v>
      </c>
      <c r="T3106">
        <v>21</v>
      </c>
      <c r="U3106">
        <v>28</v>
      </c>
      <c r="V3106">
        <v>0.1</v>
      </c>
      <c r="W3106">
        <v>34</v>
      </c>
      <c r="X3106">
        <v>7</v>
      </c>
      <c r="Y3106">
        <v>2</v>
      </c>
      <c r="Z3106">
        <v>9</v>
      </c>
      <c r="AA3106">
        <v>2.5</v>
      </c>
      <c r="AB3106">
        <v>27</v>
      </c>
      <c r="AC3106">
        <v>18</v>
      </c>
      <c r="AD3106">
        <v>217</v>
      </c>
      <c r="AE3106">
        <v>590</v>
      </c>
      <c r="AF3106">
        <v>2056</v>
      </c>
      <c r="AG3106">
        <v>1.6</v>
      </c>
      <c r="AH3106">
        <v>0.3</v>
      </c>
      <c r="AI3106">
        <v>1.1000000000000001</v>
      </c>
      <c r="AJ3106">
        <v>2.2000000000000002</v>
      </c>
      <c r="AL3106">
        <v>25.6</v>
      </c>
      <c r="AM3106">
        <v>6</v>
      </c>
      <c r="AN3106">
        <v>8</v>
      </c>
    </row>
    <row r="3107" spans="1:40" x14ac:dyDescent="0.3">
      <c r="A3107" t="s">
        <v>12371</v>
      </c>
      <c r="B3107" t="s">
        <v>12372</v>
      </c>
      <c r="C3107" s="1" t="str">
        <f t="shared" si="192"/>
        <v>21:1153</v>
      </c>
      <c r="D3107" s="1" t="str">
        <f t="shared" si="193"/>
        <v>21:0325</v>
      </c>
      <c r="E3107" t="s">
        <v>12373</v>
      </c>
      <c r="F3107" t="s">
        <v>12374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>
        <v>10</v>
      </c>
      <c r="M3107">
        <v>0.2</v>
      </c>
      <c r="N3107">
        <v>25</v>
      </c>
      <c r="O3107">
        <v>4</v>
      </c>
      <c r="P3107">
        <v>16</v>
      </c>
      <c r="Q3107">
        <v>1.7</v>
      </c>
      <c r="R3107">
        <v>0.5</v>
      </c>
      <c r="T3107">
        <v>19</v>
      </c>
      <c r="U3107">
        <v>30</v>
      </c>
      <c r="V3107">
        <v>0.8</v>
      </c>
      <c r="W3107">
        <v>29</v>
      </c>
      <c r="X3107">
        <v>5</v>
      </c>
      <c r="Y3107">
        <v>3</v>
      </c>
      <c r="Z3107">
        <v>13</v>
      </c>
      <c r="AA3107">
        <v>2.5</v>
      </c>
      <c r="AB3107">
        <v>32</v>
      </c>
      <c r="AC3107">
        <v>18</v>
      </c>
      <c r="AD3107">
        <v>257</v>
      </c>
      <c r="AE3107">
        <v>440</v>
      </c>
      <c r="AF3107">
        <v>1826</v>
      </c>
      <c r="AG3107">
        <v>1.5</v>
      </c>
      <c r="AH3107">
        <v>0.4</v>
      </c>
      <c r="AI3107">
        <v>1.2</v>
      </c>
      <c r="AJ3107">
        <v>1.6</v>
      </c>
      <c r="AL3107">
        <v>27.2</v>
      </c>
      <c r="AM3107">
        <v>5.9</v>
      </c>
      <c r="AN3107">
        <v>5</v>
      </c>
    </row>
    <row r="3108" spans="1:40" x14ac:dyDescent="0.3">
      <c r="A3108" t="s">
        <v>12375</v>
      </c>
      <c r="B3108" t="s">
        <v>12376</v>
      </c>
      <c r="C3108" s="1" t="str">
        <f t="shared" si="192"/>
        <v>21:1153</v>
      </c>
      <c r="D3108" s="1" t="str">
        <f t="shared" si="193"/>
        <v>21:0325</v>
      </c>
      <c r="E3108" t="s">
        <v>12377</v>
      </c>
      <c r="F3108" t="s">
        <v>12378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>
        <v>15</v>
      </c>
      <c r="M3108">
        <v>0.2</v>
      </c>
      <c r="N3108">
        <v>58</v>
      </c>
      <c r="O3108">
        <v>6</v>
      </c>
      <c r="P3108">
        <v>11</v>
      </c>
      <c r="Q3108">
        <v>2.7</v>
      </c>
      <c r="R3108">
        <v>0.6</v>
      </c>
      <c r="T3108">
        <v>23</v>
      </c>
      <c r="U3108">
        <v>39</v>
      </c>
      <c r="V3108">
        <v>0.5</v>
      </c>
      <c r="W3108">
        <v>46</v>
      </c>
      <c r="X3108">
        <v>12</v>
      </c>
      <c r="Y3108">
        <v>3</v>
      </c>
      <c r="Z3108">
        <v>13</v>
      </c>
      <c r="AA3108">
        <v>2</v>
      </c>
      <c r="AB3108">
        <v>58</v>
      </c>
      <c r="AC3108">
        <v>26</v>
      </c>
      <c r="AD3108">
        <v>203</v>
      </c>
      <c r="AE3108">
        <v>620</v>
      </c>
      <c r="AF3108">
        <v>1736</v>
      </c>
      <c r="AG3108">
        <v>1.5</v>
      </c>
      <c r="AH3108">
        <v>0.3</v>
      </c>
      <c r="AI3108">
        <v>1.2</v>
      </c>
      <c r="AJ3108">
        <v>2.4</v>
      </c>
      <c r="AL3108">
        <v>28.6</v>
      </c>
      <c r="AM3108">
        <v>6</v>
      </c>
      <c r="AN3108">
        <v>12</v>
      </c>
    </row>
    <row r="3109" spans="1:40" x14ac:dyDescent="0.3">
      <c r="A3109" t="s">
        <v>12379</v>
      </c>
      <c r="B3109" t="s">
        <v>12380</v>
      </c>
      <c r="C3109" s="1" t="str">
        <f t="shared" si="192"/>
        <v>21:1153</v>
      </c>
      <c r="D3109" s="1" t="str">
        <f t="shared" si="193"/>
        <v>21:0325</v>
      </c>
      <c r="E3109" t="s">
        <v>12381</v>
      </c>
      <c r="F3109" t="s">
        <v>12382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>
        <v>18</v>
      </c>
      <c r="M3109">
        <v>0.2</v>
      </c>
      <c r="N3109">
        <v>42</v>
      </c>
      <c r="O3109">
        <v>7</v>
      </c>
      <c r="P3109">
        <v>17</v>
      </c>
      <c r="Q3109">
        <v>2.2000000000000002</v>
      </c>
      <c r="R3109">
        <v>0.6</v>
      </c>
      <c r="T3109">
        <v>20</v>
      </c>
      <c r="U3109">
        <v>35</v>
      </c>
      <c r="V3109">
        <v>0.1</v>
      </c>
      <c r="W3109">
        <v>31</v>
      </c>
      <c r="X3109">
        <v>11</v>
      </c>
      <c r="Y3109">
        <v>4</v>
      </c>
      <c r="Z3109">
        <v>11</v>
      </c>
      <c r="AA3109">
        <v>2.9</v>
      </c>
      <c r="AB3109">
        <v>35</v>
      </c>
      <c r="AC3109">
        <v>31</v>
      </c>
      <c r="AD3109">
        <v>244</v>
      </c>
      <c r="AE3109">
        <v>574</v>
      </c>
      <c r="AF3109">
        <v>1782</v>
      </c>
      <c r="AG3109">
        <v>1.6</v>
      </c>
      <c r="AH3109">
        <v>0.4</v>
      </c>
      <c r="AI3109">
        <v>1.3</v>
      </c>
      <c r="AJ3109">
        <v>2.2000000000000002</v>
      </c>
      <c r="AL3109">
        <v>27.5</v>
      </c>
      <c r="AM3109">
        <v>6.3</v>
      </c>
      <c r="AN3109">
        <v>12</v>
      </c>
    </row>
    <row r="3110" spans="1:40" x14ac:dyDescent="0.3">
      <c r="A3110" t="s">
        <v>12383</v>
      </c>
      <c r="B3110" t="s">
        <v>12384</v>
      </c>
      <c r="C3110" s="1" t="str">
        <f t="shared" si="192"/>
        <v>21:1153</v>
      </c>
      <c r="D3110" s="1" t="str">
        <f t="shared" si="193"/>
        <v>21:0325</v>
      </c>
      <c r="E3110" t="s">
        <v>12385</v>
      </c>
      <c r="F3110" t="s">
        <v>12386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>
        <v>9</v>
      </c>
      <c r="M3110">
        <v>0.3</v>
      </c>
      <c r="N3110">
        <v>46</v>
      </c>
      <c r="O3110">
        <v>5</v>
      </c>
      <c r="P3110">
        <v>17</v>
      </c>
      <c r="Q3110">
        <v>1.7</v>
      </c>
      <c r="R3110">
        <v>0.1</v>
      </c>
      <c r="T3110">
        <v>23</v>
      </c>
      <c r="U3110">
        <v>30</v>
      </c>
      <c r="V3110">
        <v>0.1</v>
      </c>
      <c r="W3110">
        <v>21</v>
      </c>
      <c r="X3110">
        <v>9</v>
      </c>
      <c r="Y3110">
        <v>2</v>
      </c>
      <c r="Z3110">
        <v>6</v>
      </c>
      <c r="AA3110">
        <v>2.2000000000000002</v>
      </c>
      <c r="AB3110">
        <v>51</v>
      </c>
      <c r="AC3110">
        <v>19</v>
      </c>
      <c r="AD3110">
        <v>222</v>
      </c>
      <c r="AE3110">
        <v>534</v>
      </c>
      <c r="AF3110">
        <v>1788</v>
      </c>
      <c r="AG3110">
        <v>1.3</v>
      </c>
      <c r="AH3110">
        <v>0.2</v>
      </c>
      <c r="AI3110">
        <v>1.2</v>
      </c>
      <c r="AJ3110">
        <v>2</v>
      </c>
      <c r="AL3110">
        <v>26.2</v>
      </c>
      <c r="AM3110">
        <v>5.6</v>
      </c>
      <c r="AN3110">
        <v>5</v>
      </c>
    </row>
    <row r="3111" spans="1:40" x14ac:dyDescent="0.3">
      <c r="A3111" t="s">
        <v>12387</v>
      </c>
      <c r="B3111" t="s">
        <v>12388</v>
      </c>
      <c r="C3111" s="1" t="str">
        <f t="shared" si="192"/>
        <v>21:1153</v>
      </c>
      <c r="D3111" s="1" t="str">
        <f t="shared" si="193"/>
        <v>21:0325</v>
      </c>
      <c r="E3111" t="s">
        <v>12389</v>
      </c>
      <c r="F3111" t="s">
        <v>12390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>
        <v>9</v>
      </c>
      <c r="M3111">
        <v>0.2</v>
      </c>
      <c r="N3111">
        <v>33</v>
      </c>
      <c r="O3111">
        <v>5</v>
      </c>
      <c r="P3111">
        <v>48</v>
      </c>
      <c r="Q3111">
        <v>1.2</v>
      </c>
      <c r="R3111">
        <v>0.8</v>
      </c>
      <c r="T3111">
        <v>22</v>
      </c>
      <c r="U3111">
        <v>31</v>
      </c>
      <c r="V3111">
        <v>0.1</v>
      </c>
      <c r="W3111">
        <v>51</v>
      </c>
      <c r="X3111">
        <v>7</v>
      </c>
      <c r="Y3111">
        <v>2</v>
      </c>
      <c r="Z3111">
        <v>13</v>
      </c>
      <c r="AA3111">
        <v>2.2000000000000002</v>
      </c>
      <c r="AB3111">
        <v>73</v>
      </c>
      <c r="AC3111">
        <v>22</v>
      </c>
      <c r="AD3111">
        <v>159</v>
      </c>
      <c r="AE3111">
        <v>487</v>
      </c>
      <c r="AF3111">
        <v>2236</v>
      </c>
      <c r="AG3111">
        <v>1.5</v>
      </c>
      <c r="AH3111">
        <v>0.4</v>
      </c>
      <c r="AI3111">
        <v>1.2</v>
      </c>
      <c r="AJ3111">
        <v>1.7</v>
      </c>
      <c r="AL3111">
        <v>27.3</v>
      </c>
      <c r="AM3111">
        <v>5.8</v>
      </c>
      <c r="AN3111">
        <v>50</v>
      </c>
    </row>
    <row r="3112" spans="1:40" x14ac:dyDescent="0.3">
      <c r="A3112" t="s">
        <v>12391</v>
      </c>
      <c r="B3112" t="s">
        <v>12392</v>
      </c>
      <c r="C3112" s="1" t="str">
        <f t="shared" si="192"/>
        <v>21:1153</v>
      </c>
      <c r="D3112" s="1" t="str">
        <f t="shared" si="193"/>
        <v>21:0325</v>
      </c>
      <c r="E3112" t="s">
        <v>12393</v>
      </c>
      <c r="F3112" t="s">
        <v>12394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>
        <v>10</v>
      </c>
      <c r="M3112">
        <v>0.2</v>
      </c>
      <c r="N3112">
        <v>50</v>
      </c>
      <c r="O3112">
        <v>5</v>
      </c>
      <c r="P3112">
        <v>29</v>
      </c>
      <c r="Q3112">
        <v>0.8</v>
      </c>
      <c r="R3112">
        <v>0.2</v>
      </c>
      <c r="T3112">
        <v>16</v>
      </c>
      <c r="U3112">
        <v>28</v>
      </c>
      <c r="V3112">
        <v>0.3</v>
      </c>
      <c r="W3112">
        <v>26</v>
      </c>
      <c r="X3112">
        <v>7</v>
      </c>
      <c r="Y3112">
        <v>1</v>
      </c>
      <c r="Z3112">
        <v>8</v>
      </c>
      <c r="AA3112">
        <v>1.7</v>
      </c>
      <c r="AB3112">
        <v>30</v>
      </c>
      <c r="AC3112">
        <v>13</v>
      </c>
      <c r="AD3112">
        <v>149</v>
      </c>
      <c r="AE3112">
        <v>568</v>
      </c>
      <c r="AF3112">
        <v>1405</v>
      </c>
      <c r="AG3112">
        <v>1.3</v>
      </c>
      <c r="AH3112">
        <v>0.3</v>
      </c>
      <c r="AI3112">
        <v>1.1000000000000001</v>
      </c>
      <c r="AJ3112">
        <v>2</v>
      </c>
      <c r="AL3112">
        <v>31</v>
      </c>
      <c r="AM3112">
        <v>6</v>
      </c>
      <c r="AN3112">
        <v>2</v>
      </c>
    </row>
    <row r="3113" spans="1:40" x14ac:dyDescent="0.3">
      <c r="A3113" t="s">
        <v>12395</v>
      </c>
      <c r="B3113" t="s">
        <v>12396</v>
      </c>
      <c r="C3113" s="1" t="str">
        <f t="shared" si="192"/>
        <v>21:1153</v>
      </c>
      <c r="D3113" s="1" t="str">
        <f t="shared" si="193"/>
        <v>21:0325</v>
      </c>
      <c r="E3113" t="s">
        <v>12397</v>
      </c>
      <c r="F3113" t="s">
        <v>12398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>
        <v>13</v>
      </c>
      <c r="M3113">
        <v>0.2</v>
      </c>
      <c r="N3113">
        <v>42</v>
      </c>
      <c r="O3113">
        <v>5</v>
      </c>
      <c r="P3113">
        <v>46</v>
      </c>
      <c r="Q3113">
        <v>1.2</v>
      </c>
      <c r="R3113">
        <v>0.6</v>
      </c>
      <c r="T3113">
        <v>18</v>
      </c>
      <c r="U3113">
        <v>34</v>
      </c>
      <c r="V3113">
        <v>0.1</v>
      </c>
      <c r="W3113">
        <v>49</v>
      </c>
      <c r="X3113">
        <v>5</v>
      </c>
      <c r="Y3113">
        <v>1</v>
      </c>
      <c r="Z3113">
        <v>7</v>
      </c>
      <c r="AA3113">
        <v>2.5</v>
      </c>
      <c r="AB3113">
        <v>52</v>
      </c>
      <c r="AC3113">
        <v>27</v>
      </c>
      <c r="AD3113">
        <v>266</v>
      </c>
      <c r="AE3113">
        <v>566</v>
      </c>
      <c r="AF3113">
        <v>2002</v>
      </c>
      <c r="AG3113">
        <v>1.6</v>
      </c>
      <c r="AH3113">
        <v>0.3</v>
      </c>
      <c r="AI3113">
        <v>1.3</v>
      </c>
      <c r="AJ3113">
        <v>2</v>
      </c>
      <c r="AL3113">
        <v>32.9</v>
      </c>
      <c r="AM3113">
        <v>6.3</v>
      </c>
      <c r="AN3113">
        <v>22</v>
      </c>
    </row>
    <row r="3114" spans="1:40" x14ac:dyDescent="0.3">
      <c r="A3114" t="s">
        <v>12399</v>
      </c>
      <c r="B3114" t="s">
        <v>12400</v>
      </c>
      <c r="C3114" s="1" t="str">
        <f t="shared" si="192"/>
        <v>21:1153</v>
      </c>
      <c r="D3114" s="1" t="str">
        <f t="shared" si="193"/>
        <v>21:0325</v>
      </c>
      <c r="E3114" t="s">
        <v>12401</v>
      </c>
      <c r="F3114" t="s">
        <v>12402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>
        <v>10</v>
      </c>
      <c r="M3114">
        <v>0.2</v>
      </c>
      <c r="N3114">
        <v>50</v>
      </c>
      <c r="O3114">
        <v>6</v>
      </c>
      <c r="P3114">
        <v>11</v>
      </c>
      <c r="Q3114">
        <v>1.1000000000000001</v>
      </c>
      <c r="R3114">
        <v>0.8</v>
      </c>
      <c r="T3114">
        <v>21</v>
      </c>
      <c r="U3114">
        <v>42</v>
      </c>
      <c r="V3114">
        <v>0.1</v>
      </c>
      <c r="W3114">
        <v>41</v>
      </c>
      <c r="X3114">
        <v>7</v>
      </c>
      <c r="Y3114">
        <v>1</v>
      </c>
      <c r="Z3114">
        <v>9</v>
      </c>
      <c r="AA3114">
        <v>1.6</v>
      </c>
      <c r="AB3114">
        <v>49</v>
      </c>
      <c r="AC3114">
        <v>24</v>
      </c>
      <c r="AD3114">
        <v>217</v>
      </c>
      <c r="AE3114">
        <v>472</v>
      </c>
      <c r="AF3114">
        <v>2024</v>
      </c>
      <c r="AG3114">
        <v>1.5</v>
      </c>
      <c r="AH3114">
        <v>0.4</v>
      </c>
      <c r="AI3114">
        <v>1.5</v>
      </c>
      <c r="AJ3114">
        <v>1.7</v>
      </c>
      <c r="AL3114">
        <v>29</v>
      </c>
      <c r="AM3114">
        <v>5.5</v>
      </c>
      <c r="AN3114">
        <v>1</v>
      </c>
    </row>
    <row r="3115" spans="1:40" x14ac:dyDescent="0.3">
      <c r="A3115" t="s">
        <v>12403</v>
      </c>
      <c r="B3115" t="s">
        <v>12404</v>
      </c>
      <c r="C3115" s="1" t="str">
        <f t="shared" si="192"/>
        <v>21:1153</v>
      </c>
      <c r="D3115" s="1" t="str">
        <f t="shared" si="193"/>
        <v>21:0325</v>
      </c>
      <c r="E3115" t="s">
        <v>12405</v>
      </c>
      <c r="F3115" t="s">
        <v>12406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>
        <v>9</v>
      </c>
      <c r="M3115">
        <v>0.2</v>
      </c>
      <c r="N3115">
        <v>50</v>
      </c>
      <c r="O3115">
        <v>5</v>
      </c>
      <c r="P3115">
        <v>12</v>
      </c>
      <c r="Q3115">
        <v>1</v>
      </c>
      <c r="R3115">
        <v>1.1000000000000001</v>
      </c>
      <c r="T3115">
        <v>18</v>
      </c>
      <c r="U3115">
        <v>38</v>
      </c>
      <c r="V3115">
        <v>0.3</v>
      </c>
      <c r="W3115">
        <v>41</v>
      </c>
      <c r="X3115">
        <v>6</v>
      </c>
      <c r="Y3115">
        <v>1</v>
      </c>
      <c r="Z3115">
        <v>5</v>
      </c>
      <c r="AA3115">
        <v>2</v>
      </c>
      <c r="AB3115">
        <v>40</v>
      </c>
      <c r="AC3115">
        <v>22</v>
      </c>
      <c r="AD3115">
        <v>364</v>
      </c>
      <c r="AE3115">
        <v>506</v>
      </c>
      <c r="AF3115">
        <v>2025</v>
      </c>
      <c r="AG3115">
        <v>1.5</v>
      </c>
      <c r="AH3115">
        <v>0.3</v>
      </c>
      <c r="AI3115">
        <v>1.3</v>
      </c>
      <c r="AJ3115">
        <v>1.8</v>
      </c>
      <c r="AL3115">
        <v>29.7</v>
      </c>
      <c r="AM3115">
        <v>5.9</v>
      </c>
      <c r="AN3115">
        <v>22</v>
      </c>
    </row>
    <row r="3116" spans="1:40" x14ac:dyDescent="0.3">
      <c r="A3116" t="s">
        <v>12407</v>
      </c>
      <c r="B3116" t="s">
        <v>12408</v>
      </c>
      <c r="C3116" s="1" t="str">
        <f t="shared" si="192"/>
        <v>21:1153</v>
      </c>
      <c r="D3116" s="1" t="str">
        <f t="shared" si="193"/>
        <v>21:0325</v>
      </c>
      <c r="E3116" t="s">
        <v>12409</v>
      </c>
      <c r="F3116" t="s">
        <v>12410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>
        <v>10</v>
      </c>
      <c r="M3116">
        <v>0.2</v>
      </c>
      <c r="N3116">
        <v>46</v>
      </c>
      <c r="O3116">
        <v>5</v>
      </c>
      <c r="P3116">
        <v>44</v>
      </c>
      <c r="Q3116">
        <v>2.7</v>
      </c>
      <c r="R3116">
        <v>0.5</v>
      </c>
      <c r="T3116">
        <v>19</v>
      </c>
      <c r="U3116">
        <v>45</v>
      </c>
      <c r="V3116">
        <v>0.1</v>
      </c>
      <c r="W3116">
        <v>41</v>
      </c>
      <c r="X3116">
        <v>8</v>
      </c>
      <c r="Y3116">
        <v>1</v>
      </c>
      <c r="Z3116">
        <v>7</v>
      </c>
      <c r="AA3116">
        <v>1.2</v>
      </c>
      <c r="AB3116">
        <v>53</v>
      </c>
      <c r="AC3116">
        <v>19</v>
      </c>
      <c r="AD3116">
        <v>271</v>
      </c>
      <c r="AE3116">
        <v>517</v>
      </c>
      <c r="AF3116">
        <v>2291</v>
      </c>
      <c r="AG3116">
        <v>1.6</v>
      </c>
      <c r="AH3116">
        <v>0.3</v>
      </c>
      <c r="AI3116">
        <v>1.5</v>
      </c>
      <c r="AJ3116">
        <v>2.2000000000000002</v>
      </c>
      <c r="AL3116">
        <v>29.6</v>
      </c>
      <c r="AM3116">
        <v>5.9</v>
      </c>
      <c r="AN3116">
        <v>10</v>
      </c>
    </row>
    <row r="3117" spans="1:40" x14ac:dyDescent="0.3">
      <c r="A3117" t="s">
        <v>12411</v>
      </c>
      <c r="B3117" t="s">
        <v>12412</v>
      </c>
      <c r="C3117" s="1" t="str">
        <f t="shared" si="192"/>
        <v>21:1153</v>
      </c>
      <c r="D3117" s="1" t="str">
        <f t="shared" si="193"/>
        <v>21:0325</v>
      </c>
      <c r="E3117" t="s">
        <v>12413</v>
      </c>
      <c r="F3117" t="s">
        <v>12414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>
        <v>18</v>
      </c>
      <c r="M3117">
        <v>0.3</v>
      </c>
      <c r="N3117">
        <v>66</v>
      </c>
      <c r="O3117">
        <v>7</v>
      </c>
      <c r="P3117">
        <v>46</v>
      </c>
      <c r="Q3117">
        <v>1.6</v>
      </c>
      <c r="R3117">
        <v>2.2000000000000002</v>
      </c>
      <c r="T3117">
        <v>24</v>
      </c>
      <c r="U3117">
        <v>47</v>
      </c>
      <c r="V3117">
        <v>1.2</v>
      </c>
      <c r="W3117">
        <v>59</v>
      </c>
      <c r="X3117">
        <v>17</v>
      </c>
      <c r="Y3117">
        <v>6</v>
      </c>
      <c r="Z3117">
        <v>26</v>
      </c>
      <c r="AA3117">
        <v>1.7</v>
      </c>
      <c r="AB3117">
        <v>44</v>
      </c>
      <c r="AC3117">
        <v>22</v>
      </c>
      <c r="AD3117">
        <v>209</v>
      </c>
      <c r="AE3117">
        <v>493</v>
      </c>
      <c r="AF3117">
        <v>2378</v>
      </c>
      <c r="AG3117">
        <v>1.6</v>
      </c>
      <c r="AH3117">
        <v>0.6</v>
      </c>
      <c r="AI3117">
        <v>2.2000000000000002</v>
      </c>
      <c r="AJ3117">
        <v>2</v>
      </c>
      <c r="AL3117">
        <v>31.2</v>
      </c>
      <c r="AM3117">
        <v>5.9</v>
      </c>
      <c r="AN3117">
        <v>48</v>
      </c>
    </row>
    <row r="3118" spans="1:40" x14ac:dyDescent="0.3">
      <c r="A3118" t="s">
        <v>12415</v>
      </c>
      <c r="B3118" t="s">
        <v>12416</v>
      </c>
      <c r="C3118" s="1" t="str">
        <f t="shared" si="192"/>
        <v>21:1153</v>
      </c>
      <c r="D3118" s="1" t="str">
        <f t="shared" si="193"/>
        <v>21:0325</v>
      </c>
      <c r="E3118" t="s">
        <v>12417</v>
      </c>
      <c r="F3118" t="s">
        <v>12418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>
        <v>15</v>
      </c>
      <c r="M3118">
        <v>0.2</v>
      </c>
      <c r="N3118">
        <v>58</v>
      </c>
      <c r="O3118">
        <v>9</v>
      </c>
      <c r="P3118">
        <v>54</v>
      </c>
      <c r="Q3118">
        <v>1.8</v>
      </c>
      <c r="R3118">
        <v>1.6</v>
      </c>
      <c r="T3118">
        <v>19</v>
      </c>
      <c r="U3118">
        <v>48</v>
      </c>
      <c r="V3118">
        <v>0.6</v>
      </c>
      <c r="W3118">
        <v>46</v>
      </c>
      <c r="X3118">
        <v>13</v>
      </c>
      <c r="Y3118">
        <v>1</v>
      </c>
      <c r="Z3118">
        <v>10</v>
      </c>
      <c r="AA3118">
        <v>1.2</v>
      </c>
      <c r="AB3118">
        <v>39</v>
      </c>
      <c r="AC3118">
        <v>15</v>
      </c>
      <c r="AD3118">
        <v>261</v>
      </c>
      <c r="AE3118">
        <v>490</v>
      </c>
      <c r="AF3118">
        <v>1983</v>
      </c>
      <c r="AG3118">
        <v>1.3</v>
      </c>
      <c r="AH3118">
        <v>0.4</v>
      </c>
      <c r="AI3118">
        <v>1.5</v>
      </c>
      <c r="AJ3118">
        <v>1.8</v>
      </c>
      <c r="AL3118">
        <v>28.1</v>
      </c>
      <c r="AM3118">
        <v>5.6</v>
      </c>
      <c r="AN3118">
        <v>69</v>
      </c>
    </row>
    <row r="3119" spans="1:40" x14ac:dyDescent="0.3">
      <c r="A3119" t="s">
        <v>12419</v>
      </c>
      <c r="B3119" t="s">
        <v>12420</v>
      </c>
      <c r="C3119" s="1" t="str">
        <f t="shared" si="192"/>
        <v>21:1153</v>
      </c>
      <c r="D3119" s="1" t="str">
        <f t="shared" si="193"/>
        <v>21:0325</v>
      </c>
      <c r="E3119" t="s">
        <v>12421</v>
      </c>
      <c r="F3119" t="s">
        <v>12422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>
        <v>26</v>
      </c>
      <c r="M3119">
        <v>0.2</v>
      </c>
      <c r="N3119">
        <v>102</v>
      </c>
      <c r="O3119">
        <v>15</v>
      </c>
      <c r="P3119">
        <v>31</v>
      </c>
      <c r="Q3119">
        <v>2.7</v>
      </c>
      <c r="R3119">
        <v>1</v>
      </c>
      <c r="T3119">
        <v>19</v>
      </c>
      <c r="U3119">
        <v>55</v>
      </c>
      <c r="V3119">
        <v>0.8</v>
      </c>
      <c r="W3119">
        <v>68</v>
      </c>
      <c r="X3119">
        <v>10</v>
      </c>
      <c r="Y3119">
        <v>4</v>
      </c>
      <c r="Z3119">
        <v>17</v>
      </c>
      <c r="AA3119">
        <v>1.7</v>
      </c>
      <c r="AB3119">
        <v>32</v>
      </c>
      <c r="AC3119">
        <v>16</v>
      </c>
      <c r="AD3119">
        <v>220</v>
      </c>
      <c r="AE3119">
        <v>674</v>
      </c>
      <c r="AF3119">
        <v>2136</v>
      </c>
      <c r="AG3119">
        <v>1.7</v>
      </c>
      <c r="AH3119">
        <v>0.6</v>
      </c>
      <c r="AI3119">
        <v>1.8</v>
      </c>
      <c r="AJ3119">
        <v>2.7</v>
      </c>
      <c r="AL3119">
        <v>31</v>
      </c>
      <c r="AM3119">
        <v>6.8</v>
      </c>
      <c r="AN3119">
        <v>22</v>
      </c>
    </row>
    <row r="3120" spans="1:40" x14ac:dyDescent="0.3">
      <c r="A3120" t="s">
        <v>12423</v>
      </c>
      <c r="B3120" t="s">
        <v>12424</v>
      </c>
      <c r="C3120" s="1" t="str">
        <f t="shared" si="192"/>
        <v>21:1153</v>
      </c>
      <c r="D3120" s="1" t="str">
        <f t="shared" si="193"/>
        <v>21:0325</v>
      </c>
      <c r="E3120" t="s">
        <v>12425</v>
      </c>
      <c r="F3120" t="s">
        <v>12426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>
        <v>14</v>
      </c>
      <c r="M3120">
        <v>0.2</v>
      </c>
      <c r="N3120">
        <v>50</v>
      </c>
      <c r="O3120">
        <v>6</v>
      </c>
      <c r="P3120">
        <v>17</v>
      </c>
      <c r="Q3120">
        <v>13</v>
      </c>
      <c r="R3120">
        <v>1.1000000000000001</v>
      </c>
      <c r="T3120">
        <v>23</v>
      </c>
      <c r="U3120">
        <v>39</v>
      </c>
      <c r="V3120">
        <v>0.3</v>
      </c>
      <c r="W3120">
        <v>38</v>
      </c>
      <c r="X3120">
        <v>13</v>
      </c>
      <c r="Y3120">
        <v>1</v>
      </c>
      <c r="Z3120">
        <v>8</v>
      </c>
      <c r="AA3120">
        <v>1.3</v>
      </c>
      <c r="AB3120">
        <v>31</v>
      </c>
      <c r="AC3120">
        <v>18</v>
      </c>
      <c r="AD3120">
        <v>205</v>
      </c>
      <c r="AE3120">
        <v>536</v>
      </c>
      <c r="AF3120">
        <v>1963</v>
      </c>
      <c r="AG3120">
        <v>1.7</v>
      </c>
      <c r="AH3120">
        <v>0.3</v>
      </c>
      <c r="AI3120">
        <v>1.5</v>
      </c>
      <c r="AJ3120">
        <v>2.2000000000000002</v>
      </c>
      <c r="AL3120">
        <v>28.8</v>
      </c>
      <c r="AM3120">
        <v>6</v>
      </c>
      <c r="AN3120">
        <v>12</v>
      </c>
    </row>
    <row r="3121" spans="1:40" x14ac:dyDescent="0.3">
      <c r="A3121" t="s">
        <v>12427</v>
      </c>
      <c r="B3121" t="s">
        <v>12428</v>
      </c>
      <c r="C3121" s="1" t="str">
        <f t="shared" si="192"/>
        <v>21:1153</v>
      </c>
      <c r="D3121" s="1" t="str">
        <f t="shared" si="193"/>
        <v>21:0325</v>
      </c>
      <c r="E3121" t="s">
        <v>12429</v>
      </c>
      <c r="F3121" t="s">
        <v>12430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>
        <v>47</v>
      </c>
      <c r="M3121">
        <v>0.2</v>
      </c>
      <c r="N3121">
        <v>165</v>
      </c>
      <c r="O3121">
        <v>26</v>
      </c>
      <c r="P3121">
        <v>27</v>
      </c>
      <c r="Q3121">
        <v>2.2000000000000002</v>
      </c>
      <c r="R3121">
        <v>1.7</v>
      </c>
      <c r="T3121">
        <v>18</v>
      </c>
      <c r="U3121">
        <v>68</v>
      </c>
      <c r="V3121">
        <v>0.8</v>
      </c>
      <c r="W3121">
        <v>94</v>
      </c>
      <c r="X3121">
        <v>16</v>
      </c>
      <c r="Y3121">
        <v>7</v>
      </c>
      <c r="Z3121">
        <v>25</v>
      </c>
      <c r="AA3121">
        <v>1.7</v>
      </c>
      <c r="AB3121">
        <v>34</v>
      </c>
      <c r="AC3121">
        <v>16</v>
      </c>
      <c r="AD3121">
        <v>263</v>
      </c>
      <c r="AE3121">
        <v>633</v>
      </c>
      <c r="AF3121">
        <v>2523</v>
      </c>
      <c r="AG3121">
        <v>1.3</v>
      </c>
      <c r="AH3121">
        <v>0.8</v>
      </c>
      <c r="AI3121">
        <v>2.4</v>
      </c>
      <c r="AJ3121">
        <v>2.7</v>
      </c>
      <c r="AL3121">
        <v>30.5</v>
      </c>
      <c r="AM3121">
        <v>6.6</v>
      </c>
      <c r="AN3121">
        <v>20</v>
      </c>
    </row>
    <row r="3122" spans="1:40" x14ac:dyDescent="0.3">
      <c r="A3122" t="s">
        <v>12431</v>
      </c>
      <c r="B3122" t="s">
        <v>12432</v>
      </c>
      <c r="C3122" s="1" t="str">
        <f t="shared" si="192"/>
        <v>21:1153</v>
      </c>
      <c r="D3122" s="1" t="str">
        <f t="shared" si="193"/>
        <v>21:0325</v>
      </c>
      <c r="E3122" t="s">
        <v>12433</v>
      </c>
      <c r="F3122" t="s">
        <v>12434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>
        <v>26</v>
      </c>
      <c r="M3122">
        <v>0.3</v>
      </c>
      <c r="N3122">
        <v>106</v>
      </c>
      <c r="O3122">
        <v>11</v>
      </c>
      <c r="P3122">
        <v>48</v>
      </c>
      <c r="Q3122">
        <v>7.5</v>
      </c>
      <c r="R3122">
        <v>1.7</v>
      </c>
      <c r="T3122">
        <v>19</v>
      </c>
      <c r="U3122">
        <v>50</v>
      </c>
      <c r="V3122">
        <v>0.1</v>
      </c>
      <c r="W3122">
        <v>57</v>
      </c>
      <c r="X3122">
        <v>17</v>
      </c>
      <c r="Y3122">
        <v>3</v>
      </c>
      <c r="Z3122">
        <v>12</v>
      </c>
      <c r="AA3122">
        <v>1.2</v>
      </c>
      <c r="AB3122">
        <v>52</v>
      </c>
      <c r="AC3122">
        <v>33</v>
      </c>
      <c r="AD3122">
        <v>307</v>
      </c>
      <c r="AE3122">
        <v>461</v>
      </c>
      <c r="AF3122">
        <v>2479</v>
      </c>
      <c r="AG3122">
        <v>1.6</v>
      </c>
      <c r="AH3122">
        <v>0.5</v>
      </c>
      <c r="AI3122">
        <v>1.7</v>
      </c>
      <c r="AJ3122">
        <v>2.2000000000000002</v>
      </c>
      <c r="AL3122">
        <v>28.7</v>
      </c>
      <c r="AM3122">
        <v>5.9</v>
      </c>
      <c r="AN3122">
        <v>18</v>
      </c>
    </row>
    <row r="3123" spans="1:40" x14ac:dyDescent="0.3">
      <c r="A3123" t="s">
        <v>12435</v>
      </c>
      <c r="B3123" t="s">
        <v>12436</v>
      </c>
      <c r="C3123" s="1" t="str">
        <f t="shared" si="192"/>
        <v>21:1153</v>
      </c>
      <c r="D3123" s="1" t="str">
        <f t="shared" si="193"/>
        <v>21:0325</v>
      </c>
      <c r="E3123" t="s">
        <v>12437</v>
      </c>
      <c r="F3123" t="s">
        <v>12438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>
        <v>33</v>
      </c>
      <c r="M3123">
        <v>0.2</v>
      </c>
      <c r="N3123">
        <v>121</v>
      </c>
      <c r="O3123">
        <v>20</v>
      </c>
      <c r="P3123">
        <v>34</v>
      </c>
      <c r="Q3123">
        <v>11</v>
      </c>
      <c r="R3123">
        <v>1.2</v>
      </c>
      <c r="T3123">
        <v>18</v>
      </c>
      <c r="U3123">
        <v>64</v>
      </c>
      <c r="V3123">
        <v>0.6</v>
      </c>
      <c r="W3123">
        <v>88</v>
      </c>
      <c r="X3123">
        <v>13</v>
      </c>
      <c r="Y3123">
        <v>5</v>
      </c>
      <c r="Z3123">
        <v>20</v>
      </c>
      <c r="AA3123">
        <v>1.2</v>
      </c>
      <c r="AB3123">
        <v>55</v>
      </c>
      <c r="AC3123">
        <v>21</v>
      </c>
      <c r="AD3123">
        <v>272</v>
      </c>
      <c r="AE3123">
        <v>492</v>
      </c>
      <c r="AF3123">
        <v>2795</v>
      </c>
      <c r="AG3123">
        <v>1.5</v>
      </c>
      <c r="AH3123">
        <v>0.6</v>
      </c>
      <c r="AI3123">
        <v>2</v>
      </c>
      <c r="AJ3123">
        <v>2.2000000000000002</v>
      </c>
      <c r="AL3123">
        <v>28.2</v>
      </c>
      <c r="AM3123">
        <v>6</v>
      </c>
      <c r="AN3123">
        <v>34</v>
      </c>
    </row>
    <row r="3124" spans="1:40" x14ac:dyDescent="0.3">
      <c r="A3124" t="s">
        <v>12439</v>
      </c>
      <c r="B3124" t="s">
        <v>12440</v>
      </c>
      <c r="C3124" s="1" t="str">
        <f t="shared" si="192"/>
        <v>21:1153</v>
      </c>
      <c r="D3124" s="1" t="str">
        <f t="shared" si="193"/>
        <v>21:0325</v>
      </c>
      <c r="E3124" t="s">
        <v>12441</v>
      </c>
      <c r="F3124" t="s">
        <v>12442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>
        <v>16</v>
      </c>
      <c r="M3124">
        <v>0.3</v>
      </c>
      <c r="N3124">
        <v>62</v>
      </c>
      <c r="O3124">
        <v>5</v>
      </c>
      <c r="P3124">
        <v>9</v>
      </c>
      <c r="Q3124">
        <v>4</v>
      </c>
      <c r="R3124">
        <v>1.7</v>
      </c>
      <c r="T3124">
        <v>21</v>
      </c>
      <c r="U3124">
        <v>41</v>
      </c>
      <c r="V3124">
        <v>0.2</v>
      </c>
      <c r="W3124">
        <v>48</v>
      </c>
      <c r="X3124">
        <v>11</v>
      </c>
      <c r="Y3124">
        <v>4</v>
      </c>
      <c r="Z3124">
        <v>14</v>
      </c>
      <c r="AA3124">
        <v>2</v>
      </c>
      <c r="AB3124">
        <v>33</v>
      </c>
      <c r="AC3124">
        <v>31</v>
      </c>
      <c r="AD3124">
        <v>300</v>
      </c>
      <c r="AE3124">
        <v>442</v>
      </c>
      <c r="AF3124">
        <v>2110</v>
      </c>
      <c r="AG3124">
        <v>1.6</v>
      </c>
      <c r="AH3124">
        <v>0.4</v>
      </c>
      <c r="AI3124">
        <v>1.7</v>
      </c>
      <c r="AJ3124">
        <v>2.2000000000000002</v>
      </c>
      <c r="AL3124">
        <v>27.7</v>
      </c>
      <c r="AM3124">
        <v>5.8</v>
      </c>
      <c r="AN3124">
        <v>8</v>
      </c>
    </row>
    <row r="3125" spans="1:40" x14ac:dyDescent="0.3">
      <c r="A3125" t="s">
        <v>12443</v>
      </c>
      <c r="B3125" t="s">
        <v>12444</v>
      </c>
      <c r="C3125" s="1" t="str">
        <f t="shared" si="192"/>
        <v>21:1153</v>
      </c>
      <c r="D3125" s="1" t="str">
        <f t="shared" si="193"/>
        <v>21:0325</v>
      </c>
      <c r="E3125" t="s">
        <v>12445</v>
      </c>
      <c r="F3125" t="s">
        <v>12446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>
        <v>14</v>
      </c>
      <c r="M3125">
        <v>0.3</v>
      </c>
      <c r="N3125">
        <v>35</v>
      </c>
      <c r="O3125">
        <v>5</v>
      </c>
      <c r="P3125">
        <v>16</v>
      </c>
      <c r="Q3125">
        <v>2</v>
      </c>
      <c r="R3125">
        <v>0.8</v>
      </c>
      <c r="T3125">
        <v>16</v>
      </c>
      <c r="U3125">
        <v>33</v>
      </c>
      <c r="V3125">
        <v>0.6</v>
      </c>
      <c r="W3125">
        <v>38</v>
      </c>
      <c r="X3125">
        <v>13</v>
      </c>
      <c r="Z3125">
        <v>8</v>
      </c>
      <c r="AA3125">
        <v>1.2</v>
      </c>
      <c r="AB3125">
        <v>48</v>
      </c>
      <c r="AC3125">
        <v>19</v>
      </c>
      <c r="AD3125">
        <v>282</v>
      </c>
      <c r="AE3125">
        <v>489</v>
      </c>
      <c r="AF3125">
        <v>2335</v>
      </c>
      <c r="AG3125">
        <v>1.6</v>
      </c>
      <c r="AH3125">
        <v>0.3</v>
      </c>
      <c r="AI3125">
        <v>1.2</v>
      </c>
      <c r="AJ3125">
        <v>1.8</v>
      </c>
      <c r="AL3125">
        <v>30.2</v>
      </c>
      <c r="AM3125">
        <v>6.1</v>
      </c>
      <c r="AN3125">
        <v>1</v>
      </c>
    </row>
    <row r="3126" spans="1:40" x14ac:dyDescent="0.3">
      <c r="A3126" t="s">
        <v>12447</v>
      </c>
      <c r="B3126" t="s">
        <v>12448</v>
      </c>
      <c r="C3126" s="1" t="str">
        <f t="shared" si="192"/>
        <v>21:1153</v>
      </c>
      <c r="D3126" s="1" t="str">
        <f t="shared" si="193"/>
        <v>21:0325</v>
      </c>
      <c r="E3126" t="s">
        <v>12449</v>
      </c>
      <c r="F3126" t="s">
        <v>12450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>
        <v>22</v>
      </c>
      <c r="M3126">
        <v>0.2</v>
      </c>
      <c r="N3126">
        <v>90</v>
      </c>
      <c r="O3126">
        <v>13</v>
      </c>
      <c r="P3126">
        <v>56</v>
      </c>
      <c r="Q3126">
        <v>6.3</v>
      </c>
      <c r="R3126">
        <v>1.1000000000000001</v>
      </c>
      <c r="T3126">
        <v>18</v>
      </c>
      <c r="U3126">
        <v>45</v>
      </c>
      <c r="V3126">
        <v>0.1</v>
      </c>
      <c r="W3126">
        <v>51</v>
      </c>
      <c r="X3126">
        <v>17</v>
      </c>
      <c r="Y3126">
        <v>6</v>
      </c>
      <c r="Z3126">
        <v>13</v>
      </c>
      <c r="AA3126">
        <v>1.1000000000000001</v>
      </c>
      <c r="AB3126">
        <v>32</v>
      </c>
      <c r="AC3126">
        <v>21</v>
      </c>
      <c r="AD3126">
        <v>220</v>
      </c>
      <c r="AE3126">
        <v>488</v>
      </c>
      <c r="AF3126">
        <v>2452</v>
      </c>
      <c r="AG3126">
        <v>1.5</v>
      </c>
      <c r="AH3126">
        <v>0.5</v>
      </c>
      <c r="AI3126">
        <v>1.7</v>
      </c>
      <c r="AJ3126">
        <v>2</v>
      </c>
      <c r="AL3126">
        <v>28.7</v>
      </c>
      <c r="AM3126">
        <v>6</v>
      </c>
      <c r="AN3126">
        <v>10</v>
      </c>
    </row>
    <row r="3127" spans="1:40" x14ac:dyDescent="0.3">
      <c r="A3127" t="s">
        <v>12451</v>
      </c>
      <c r="B3127" t="s">
        <v>12452</v>
      </c>
      <c r="C3127" s="1" t="str">
        <f t="shared" si="192"/>
        <v>21:1153</v>
      </c>
      <c r="D3127" s="1" t="str">
        <f t="shared" si="193"/>
        <v>21:0325</v>
      </c>
      <c r="E3127" t="s">
        <v>12453</v>
      </c>
      <c r="F3127" t="s">
        <v>12454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>
        <v>33</v>
      </c>
      <c r="M3127">
        <v>0.2</v>
      </c>
      <c r="N3127">
        <v>117</v>
      </c>
      <c r="O3127">
        <v>18</v>
      </c>
      <c r="P3127">
        <v>17</v>
      </c>
      <c r="Q3127">
        <v>4.5</v>
      </c>
      <c r="R3127">
        <v>2.5</v>
      </c>
      <c r="T3127">
        <v>22</v>
      </c>
      <c r="U3127">
        <v>50</v>
      </c>
      <c r="V3127">
        <v>0.3</v>
      </c>
      <c r="W3127">
        <v>57</v>
      </c>
      <c r="X3127">
        <v>19</v>
      </c>
      <c r="Y3127">
        <v>5</v>
      </c>
      <c r="Z3127">
        <v>16</v>
      </c>
      <c r="AA3127">
        <v>1.2</v>
      </c>
      <c r="AB3127">
        <v>45</v>
      </c>
      <c r="AC3127">
        <v>22</v>
      </c>
      <c r="AD3127">
        <v>260</v>
      </c>
      <c r="AE3127">
        <v>659</v>
      </c>
      <c r="AF3127">
        <v>2338</v>
      </c>
      <c r="AG3127">
        <v>1.7</v>
      </c>
      <c r="AH3127">
        <v>0.6</v>
      </c>
      <c r="AI3127">
        <v>2</v>
      </c>
      <c r="AJ3127">
        <v>2.5</v>
      </c>
      <c r="AL3127">
        <v>29.7</v>
      </c>
      <c r="AM3127">
        <v>6.6</v>
      </c>
      <c r="AN3127">
        <v>22</v>
      </c>
    </row>
    <row r="3128" spans="1:40" x14ac:dyDescent="0.3">
      <c r="A3128" t="s">
        <v>12455</v>
      </c>
      <c r="B3128" t="s">
        <v>12456</v>
      </c>
      <c r="C3128" s="1" t="str">
        <f t="shared" si="192"/>
        <v>21:1153</v>
      </c>
      <c r="D3128" s="1" t="str">
        <f t="shared" si="193"/>
        <v>21:0325</v>
      </c>
      <c r="E3128" t="s">
        <v>12457</v>
      </c>
      <c r="F3128" t="s">
        <v>12458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>
        <v>36</v>
      </c>
      <c r="M3128">
        <v>0.2</v>
      </c>
      <c r="N3128">
        <v>102</v>
      </c>
      <c r="O3128">
        <v>17</v>
      </c>
      <c r="P3128">
        <v>50</v>
      </c>
      <c r="Q3128">
        <v>11</v>
      </c>
      <c r="R3128">
        <v>3</v>
      </c>
      <c r="T3128">
        <v>22</v>
      </c>
      <c r="U3128">
        <v>62</v>
      </c>
      <c r="V3128">
        <v>0.1</v>
      </c>
      <c r="W3128">
        <v>76</v>
      </c>
      <c r="X3128">
        <v>26</v>
      </c>
      <c r="Y3128">
        <v>3</v>
      </c>
      <c r="Z3128">
        <v>21</v>
      </c>
      <c r="AA3128">
        <v>1.1000000000000001</v>
      </c>
      <c r="AB3128">
        <v>39</v>
      </c>
      <c r="AC3128">
        <v>21</v>
      </c>
      <c r="AD3128">
        <v>191</v>
      </c>
      <c r="AE3128">
        <v>469</v>
      </c>
      <c r="AF3128">
        <v>2093</v>
      </c>
      <c r="AG3128">
        <v>1.6</v>
      </c>
      <c r="AH3128">
        <v>0.6</v>
      </c>
      <c r="AI3128">
        <v>2</v>
      </c>
      <c r="AJ3128">
        <v>2</v>
      </c>
      <c r="AL3128">
        <v>28.8</v>
      </c>
      <c r="AM3128">
        <v>6</v>
      </c>
      <c r="AN3128">
        <v>42</v>
      </c>
    </row>
    <row r="3129" spans="1:40" x14ac:dyDescent="0.3">
      <c r="A3129" t="s">
        <v>12459</v>
      </c>
      <c r="B3129" t="s">
        <v>12460</v>
      </c>
      <c r="C3129" s="1" t="str">
        <f t="shared" si="192"/>
        <v>21:1153</v>
      </c>
      <c r="D3129" s="1" t="str">
        <f t="shared" si="193"/>
        <v>21:0325</v>
      </c>
      <c r="E3129" t="s">
        <v>12461</v>
      </c>
      <c r="F3129" t="s">
        <v>12462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>
        <v>14</v>
      </c>
      <c r="M3129">
        <v>0.3</v>
      </c>
      <c r="N3129">
        <v>42</v>
      </c>
      <c r="O3129">
        <v>5</v>
      </c>
      <c r="P3129">
        <v>21</v>
      </c>
      <c r="Q3129">
        <v>2.5</v>
      </c>
      <c r="R3129">
        <v>1.2</v>
      </c>
      <c r="T3129">
        <v>24</v>
      </c>
      <c r="U3129">
        <v>38</v>
      </c>
      <c r="V3129">
        <v>1.2</v>
      </c>
      <c r="W3129">
        <v>63</v>
      </c>
      <c r="X3129">
        <v>11</v>
      </c>
      <c r="Y3129">
        <v>5</v>
      </c>
      <c r="Z3129">
        <v>17</v>
      </c>
      <c r="AA3129">
        <v>2.5</v>
      </c>
      <c r="AB3129">
        <v>34</v>
      </c>
      <c r="AC3129">
        <v>22</v>
      </c>
      <c r="AD3129">
        <v>235</v>
      </c>
      <c r="AE3129">
        <v>517</v>
      </c>
      <c r="AF3129">
        <v>2660</v>
      </c>
      <c r="AG3129">
        <v>1.7</v>
      </c>
      <c r="AH3129">
        <v>0.5</v>
      </c>
      <c r="AI3129">
        <v>1.5</v>
      </c>
      <c r="AJ3129">
        <v>2</v>
      </c>
      <c r="AL3129">
        <v>27.5</v>
      </c>
      <c r="AM3129">
        <v>6.3</v>
      </c>
      <c r="AN3129">
        <v>22</v>
      </c>
    </row>
    <row r="3130" spans="1:40" x14ac:dyDescent="0.3">
      <c r="A3130" t="s">
        <v>12463</v>
      </c>
      <c r="B3130" t="s">
        <v>12464</v>
      </c>
      <c r="C3130" s="1" t="str">
        <f t="shared" si="192"/>
        <v>21:1153</v>
      </c>
      <c r="D3130" s="1" t="str">
        <f t="shared" si="193"/>
        <v>21:0325</v>
      </c>
      <c r="E3130" t="s">
        <v>12465</v>
      </c>
      <c r="F3130" t="s">
        <v>12466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>
        <v>20</v>
      </c>
      <c r="M3130">
        <v>0.3</v>
      </c>
      <c r="N3130">
        <v>74</v>
      </c>
      <c r="O3130">
        <v>9</v>
      </c>
      <c r="P3130">
        <v>31</v>
      </c>
      <c r="Q3130">
        <v>7.5</v>
      </c>
      <c r="R3130">
        <v>1.1000000000000001</v>
      </c>
      <c r="T3130">
        <v>25</v>
      </c>
      <c r="U3130">
        <v>44</v>
      </c>
      <c r="V3130">
        <v>1</v>
      </c>
      <c r="W3130">
        <v>56</v>
      </c>
      <c r="X3130">
        <v>15</v>
      </c>
      <c r="Y3130">
        <v>6</v>
      </c>
      <c r="Z3130">
        <v>19</v>
      </c>
      <c r="AA3130">
        <v>2.9</v>
      </c>
      <c r="AB3130">
        <v>39</v>
      </c>
      <c r="AC3130">
        <v>36</v>
      </c>
      <c r="AD3130">
        <v>273</v>
      </c>
      <c r="AE3130">
        <v>528</v>
      </c>
      <c r="AF3130">
        <v>2674</v>
      </c>
      <c r="AG3130">
        <v>1.7</v>
      </c>
      <c r="AH3130">
        <v>0.6</v>
      </c>
      <c r="AI3130">
        <v>1.7</v>
      </c>
      <c r="AJ3130">
        <v>2.2000000000000002</v>
      </c>
      <c r="AL3130">
        <v>24.8</v>
      </c>
      <c r="AM3130">
        <v>6.1</v>
      </c>
      <c r="AN3130">
        <v>18</v>
      </c>
    </row>
    <row r="3131" spans="1:40" x14ac:dyDescent="0.3">
      <c r="A3131" t="s">
        <v>12467</v>
      </c>
      <c r="B3131" t="s">
        <v>12468</v>
      </c>
      <c r="C3131" s="1" t="str">
        <f t="shared" si="192"/>
        <v>21:1153</v>
      </c>
      <c r="D3131" s="1" t="str">
        <f t="shared" si="193"/>
        <v>21:0325</v>
      </c>
      <c r="E3131" t="s">
        <v>12469</v>
      </c>
      <c r="F3131" t="s">
        <v>12470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>
        <v>26</v>
      </c>
      <c r="M3131">
        <v>0.5</v>
      </c>
      <c r="N3131">
        <v>109</v>
      </c>
      <c r="O3131">
        <v>15</v>
      </c>
      <c r="P3131">
        <v>44</v>
      </c>
      <c r="Q3131">
        <v>2.5</v>
      </c>
      <c r="R3131">
        <v>2.9</v>
      </c>
      <c r="T3131">
        <v>24</v>
      </c>
      <c r="U3131">
        <v>62</v>
      </c>
      <c r="V3131">
        <v>1.5</v>
      </c>
      <c r="W3131">
        <v>66</v>
      </c>
      <c r="X3131">
        <v>14</v>
      </c>
      <c r="Y3131">
        <v>8</v>
      </c>
      <c r="Z3131">
        <v>21</v>
      </c>
      <c r="AA3131">
        <v>2.5</v>
      </c>
      <c r="AB3131">
        <v>32</v>
      </c>
      <c r="AC3131">
        <v>21</v>
      </c>
      <c r="AD3131">
        <v>383</v>
      </c>
      <c r="AE3131">
        <v>426</v>
      </c>
      <c r="AF3131">
        <v>3167</v>
      </c>
      <c r="AG3131">
        <v>1.5</v>
      </c>
      <c r="AH3131">
        <v>0.8</v>
      </c>
      <c r="AI3131">
        <v>2.5</v>
      </c>
      <c r="AJ3131">
        <v>1.8</v>
      </c>
      <c r="AL3131">
        <v>25.3</v>
      </c>
      <c r="AM3131">
        <v>5.9</v>
      </c>
      <c r="AN3131">
        <v>34</v>
      </c>
    </row>
    <row r="3132" spans="1:40" x14ac:dyDescent="0.3">
      <c r="A3132" t="s">
        <v>12471</v>
      </c>
      <c r="B3132" t="s">
        <v>12472</v>
      </c>
      <c r="C3132" s="1" t="str">
        <f t="shared" si="192"/>
        <v>21:1153</v>
      </c>
      <c r="D3132" s="1" t="str">
        <f t="shared" si="193"/>
        <v>21:0325</v>
      </c>
      <c r="E3132" t="s">
        <v>12473</v>
      </c>
      <c r="F3132" t="s">
        <v>12474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>
        <v>9</v>
      </c>
      <c r="M3132">
        <v>0.3</v>
      </c>
      <c r="N3132">
        <v>27</v>
      </c>
      <c r="O3132">
        <v>4</v>
      </c>
      <c r="P3132">
        <v>14</v>
      </c>
      <c r="Q3132">
        <v>1.6</v>
      </c>
      <c r="R3132">
        <v>0.8</v>
      </c>
      <c r="T3132">
        <v>22</v>
      </c>
      <c r="U3132">
        <v>39</v>
      </c>
      <c r="V3132">
        <v>1</v>
      </c>
      <c r="W3132">
        <v>54</v>
      </c>
      <c r="X3132">
        <v>9</v>
      </c>
      <c r="Y3132">
        <v>4</v>
      </c>
      <c r="Z3132">
        <v>13</v>
      </c>
      <c r="AA3132">
        <v>2.5</v>
      </c>
      <c r="AB3132">
        <v>48</v>
      </c>
      <c r="AC3132">
        <v>25</v>
      </c>
      <c r="AD3132">
        <v>278</v>
      </c>
      <c r="AE3132">
        <v>465</v>
      </c>
      <c r="AF3132">
        <v>2656</v>
      </c>
      <c r="AG3132">
        <v>1.8</v>
      </c>
      <c r="AH3132">
        <v>0.5</v>
      </c>
      <c r="AI3132">
        <v>1.5</v>
      </c>
      <c r="AJ3132">
        <v>2</v>
      </c>
      <c r="AL3132">
        <v>27</v>
      </c>
      <c r="AM3132">
        <v>6.5</v>
      </c>
      <c r="AN3132">
        <v>1</v>
      </c>
    </row>
    <row r="3133" spans="1:40" x14ac:dyDescent="0.3">
      <c r="A3133" t="s">
        <v>12475</v>
      </c>
      <c r="B3133" t="s">
        <v>12476</v>
      </c>
      <c r="C3133" s="1" t="str">
        <f t="shared" si="192"/>
        <v>21:1153</v>
      </c>
      <c r="D3133" s="1" t="str">
        <f t="shared" si="193"/>
        <v>21:0325</v>
      </c>
      <c r="E3133" t="s">
        <v>12477</v>
      </c>
      <c r="F3133" t="s">
        <v>12478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>
        <v>26</v>
      </c>
      <c r="M3133">
        <v>0.3</v>
      </c>
      <c r="N3133">
        <v>90</v>
      </c>
      <c r="O3133">
        <v>12</v>
      </c>
      <c r="P3133">
        <v>46</v>
      </c>
      <c r="Q3133">
        <v>5</v>
      </c>
      <c r="R3133">
        <v>2.9</v>
      </c>
      <c r="T3133">
        <v>20</v>
      </c>
      <c r="U3133">
        <v>48</v>
      </c>
      <c r="V3133">
        <v>2.4</v>
      </c>
      <c r="W3133">
        <v>56</v>
      </c>
      <c r="X3133">
        <v>13</v>
      </c>
      <c r="Y3133">
        <v>8</v>
      </c>
      <c r="Z3133">
        <v>19</v>
      </c>
      <c r="AA3133">
        <v>2.5</v>
      </c>
      <c r="AB3133">
        <v>45</v>
      </c>
      <c r="AC3133">
        <v>25</v>
      </c>
      <c r="AD3133">
        <v>302</v>
      </c>
      <c r="AE3133">
        <v>503</v>
      </c>
      <c r="AF3133">
        <v>2591</v>
      </c>
      <c r="AG3133">
        <v>1.6</v>
      </c>
      <c r="AH3133">
        <v>0.6</v>
      </c>
      <c r="AI3133">
        <v>1.7</v>
      </c>
      <c r="AJ3133">
        <v>1.8</v>
      </c>
      <c r="AL3133">
        <v>26.7</v>
      </c>
      <c r="AM3133">
        <v>6.5</v>
      </c>
      <c r="AN3133">
        <v>12</v>
      </c>
    </row>
    <row r="3134" spans="1:40" x14ac:dyDescent="0.3">
      <c r="A3134" t="s">
        <v>12479</v>
      </c>
      <c r="B3134" t="s">
        <v>12480</v>
      </c>
      <c r="C3134" s="1" t="str">
        <f t="shared" si="192"/>
        <v>21:1153</v>
      </c>
      <c r="D3134" s="1" t="str">
        <f t="shared" si="193"/>
        <v>21:0325</v>
      </c>
      <c r="E3134" t="s">
        <v>12481</v>
      </c>
      <c r="F3134" t="s">
        <v>12482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>
        <v>19</v>
      </c>
      <c r="M3134">
        <v>0.3</v>
      </c>
      <c r="N3134">
        <v>90</v>
      </c>
      <c r="O3134">
        <v>8</v>
      </c>
      <c r="P3134">
        <v>23</v>
      </c>
      <c r="Q3134">
        <v>2.5</v>
      </c>
      <c r="R3134">
        <v>1.2</v>
      </c>
      <c r="T3134">
        <v>25</v>
      </c>
      <c r="U3134">
        <v>45</v>
      </c>
      <c r="V3134">
        <v>1.2</v>
      </c>
      <c r="W3134">
        <v>56</v>
      </c>
      <c r="X3134">
        <v>15</v>
      </c>
      <c r="Y3134">
        <v>6</v>
      </c>
      <c r="Z3134">
        <v>19</v>
      </c>
      <c r="AA3134">
        <v>2.2000000000000002</v>
      </c>
      <c r="AB3134">
        <v>41</v>
      </c>
      <c r="AC3134">
        <v>31</v>
      </c>
      <c r="AD3134">
        <v>257</v>
      </c>
      <c r="AE3134">
        <v>554</v>
      </c>
      <c r="AF3134">
        <v>2669</v>
      </c>
      <c r="AG3134">
        <v>1.7</v>
      </c>
      <c r="AH3134">
        <v>0.6</v>
      </c>
      <c r="AI3134">
        <v>1.8</v>
      </c>
      <c r="AJ3134">
        <v>2.2000000000000002</v>
      </c>
      <c r="AL3134">
        <v>28</v>
      </c>
      <c r="AM3134">
        <v>6.6</v>
      </c>
      <c r="AN3134">
        <v>15</v>
      </c>
    </row>
    <row r="3135" spans="1:40" x14ac:dyDescent="0.3">
      <c r="A3135" t="s">
        <v>12483</v>
      </c>
      <c r="B3135" t="s">
        <v>12484</v>
      </c>
      <c r="C3135" s="1" t="str">
        <f t="shared" si="192"/>
        <v>21:1153</v>
      </c>
      <c r="D3135" s="1" t="str">
        <f t="shared" si="193"/>
        <v>21:0325</v>
      </c>
      <c r="E3135" t="s">
        <v>12485</v>
      </c>
      <c r="F3135" t="s">
        <v>12486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>
        <v>23</v>
      </c>
      <c r="M3135">
        <v>0.3</v>
      </c>
      <c r="N3135">
        <v>66</v>
      </c>
      <c r="O3135">
        <v>10</v>
      </c>
      <c r="P3135">
        <v>12</v>
      </c>
      <c r="Q3135">
        <v>5.5</v>
      </c>
      <c r="R3135">
        <v>2.4</v>
      </c>
      <c r="T3135">
        <v>27</v>
      </c>
      <c r="U3135">
        <v>51</v>
      </c>
      <c r="V3135">
        <v>1.2</v>
      </c>
      <c r="W3135">
        <v>135</v>
      </c>
      <c r="X3135">
        <v>19</v>
      </c>
      <c r="Y3135">
        <v>8</v>
      </c>
      <c r="Z3135">
        <v>27</v>
      </c>
      <c r="AA3135">
        <v>2.2000000000000002</v>
      </c>
      <c r="AB3135">
        <v>27</v>
      </c>
      <c r="AC3135">
        <v>21</v>
      </c>
      <c r="AD3135">
        <v>166</v>
      </c>
      <c r="AE3135">
        <v>518</v>
      </c>
      <c r="AF3135">
        <v>2503</v>
      </c>
      <c r="AG3135">
        <v>1.5</v>
      </c>
      <c r="AH3135">
        <v>0.6</v>
      </c>
      <c r="AI3135">
        <v>1.6</v>
      </c>
      <c r="AJ3135">
        <v>1.8</v>
      </c>
      <c r="AL3135">
        <v>28.5</v>
      </c>
      <c r="AM3135">
        <v>6.5</v>
      </c>
      <c r="AN3135">
        <v>20</v>
      </c>
    </row>
    <row r="3136" spans="1:40" x14ac:dyDescent="0.3">
      <c r="A3136" t="s">
        <v>12487</v>
      </c>
      <c r="B3136" t="s">
        <v>12488</v>
      </c>
      <c r="C3136" s="1" t="str">
        <f t="shared" si="192"/>
        <v>21:1153</v>
      </c>
      <c r="D3136" s="1" t="str">
        <f t="shared" si="193"/>
        <v>21:0325</v>
      </c>
      <c r="E3136" t="s">
        <v>12489</v>
      </c>
      <c r="F3136" t="s">
        <v>12490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>
        <v>79</v>
      </c>
      <c r="M3136">
        <v>0.3</v>
      </c>
      <c r="N3136">
        <v>275</v>
      </c>
      <c r="O3136">
        <v>47</v>
      </c>
      <c r="P3136">
        <v>20</v>
      </c>
      <c r="Q3136">
        <v>4.5</v>
      </c>
      <c r="R3136">
        <v>2.9</v>
      </c>
      <c r="T3136">
        <v>19</v>
      </c>
      <c r="U3136">
        <v>95</v>
      </c>
      <c r="V3136">
        <v>2.2000000000000002</v>
      </c>
      <c r="W3136">
        <v>131</v>
      </c>
      <c r="X3136">
        <v>35</v>
      </c>
      <c r="Y3136">
        <v>17</v>
      </c>
      <c r="Z3136">
        <v>51</v>
      </c>
      <c r="AA3136">
        <v>2.5</v>
      </c>
      <c r="AB3136">
        <v>35</v>
      </c>
      <c r="AC3136">
        <v>21</v>
      </c>
      <c r="AD3136">
        <v>182</v>
      </c>
      <c r="AE3136">
        <v>669</v>
      </c>
      <c r="AF3136">
        <v>2831</v>
      </c>
      <c r="AG3136">
        <v>1.2</v>
      </c>
      <c r="AH3136">
        <v>1.5</v>
      </c>
      <c r="AI3136">
        <v>3.2</v>
      </c>
      <c r="AJ3136">
        <v>3</v>
      </c>
      <c r="AL3136">
        <v>28.8</v>
      </c>
      <c r="AM3136">
        <v>6.8</v>
      </c>
      <c r="AN3136">
        <v>38</v>
      </c>
    </row>
    <row r="3137" spans="1:40" x14ac:dyDescent="0.3">
      <c r="A3137" t="s">
        <v>12491</v>
      </c>
      <c r="B3137" t="s">
        <v>12492</v>
      </c>
      <c r="C3137" s="1" t="str">
        <f t="shared" si="192"/>
        <v>21:1153</v>
      </c>
      <c r="D3137" s="1" t="str">
        <f t="shared" si="193"/>
        <v>21:0325</v>
      </c>
      <c r="E3137" t="s">
        <v>12489</v>
      </c>
      <c r="F3137" t="s">
        <v>12493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>
        <v>74</v>
      </c>
      <c r="M3137">
        <v>0.3</v>
      </c>
      <c r="N3137">
        <v>250</v>
      </c>
      <c r="O3137">
        <v>44</v>
      </c>
      <c r="P3137">
        <v>20</v>
      </c>
      <c r="Q3137">
        <v>4.8</v>
      </c>
      <c r="R3137">
        <v>3</v>
      </c>
      <c r="T3137">
        <v>19</v>
      </c>
      <c r="U3137">
        <v>81</v>
      </c>
      <c r="V3137">
        <v>2.2000000000000002</v>
      </c>
      <c r="W3137">
        <v>115</v>
      </c>
      <c r="X3137">
        <v>29</v>
      </c>
      <c r="Y3137">
        <v>15</v>
      </c>
      <c r="Z3137">
        <v>45</v>
      </c>
      <c r="AA3137">
        <v>2</v>
      </c>
      <c r="AB3137">
        <v>37</v>
      </c>
      <c r="AC3137">
        <v>21</v>
      </c>
      <c r="AD3137">
        <v>204</v>
      </c>
      <c r="AE3137">
        <v>703</v>
      </c>
      <c r="AF3137">
        <v>2856</v>
      </c>
      <c r="AG3137">
        <v>1.1000000000000001</v>
      </c>
      <c r="AH3137">
        <v>1.3</v>
      </c>
      <c r="AI3137">
        <v>3</v>
      </c>
      <c r="AJ3137">
        <v>3</v>
      </c>
      <c r="AL3137">
        <v>30.3</v>
      </c>
      <c r="AM3137">
        <v>7</v>
      </c>
      <c r="AN3137">
        <v>30</v>
      </c>
    </row>
    <row r="3138" spans="1:40" x14ac:dyDescent="0.3">
      <c r="A3138" t="s">
        <v>12494</v>
      </c>
      <c r="B3138" t="s">
        <v>12495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12496</v>
      </c>
      <c r="F3138" t="s">
        <v>12497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>
        <v>33</v>
      </c>
      <c r="M3138">
        <v>0.2</v>
      </c>
      <c r="N3138">
        <v>113</v>
      </c>
      <c r="O3138">
        <v>7</v>
      </c>
      <c r="P3138">
        <v>26</v>
      </c>
      <c r="Q3138">
        <v>6.5</v>
      </c>
      <c r="R3138">
        <v>2.7</v>
      </c>
      <c r="T3138">
        <v>22</v>
      </c>
      <c r="U3138">
        <v>40</v>
      </c>
      <c r="V3138">
        <v>1.7</v>
      </c>
      <c r="W3138">
        <v>49</v>
      </c>
      <c r="X3138">
        <v>25</v>
      </c>
      <c r="Y3138">
        <v>9</v>
      </c>
      <c r="Z3138">
        <v>19</v>
      </c>
      <c r="AA3138">
        <v>2.2000000000000002</v>
      </c>
      <c r="AB3138">
        <v>65</v>
      </c>
      <c r="AC3138">
        <v>30</v>
      </c>
      <c r="AD3138">
        <v>281</v>
      </c>
      <c r="AE3138">
        <v>485</v>
      </c>
      <c r="AF3138">
        <v>2552</v>
      </c>
      <c r="AG3138">
        <v>1.5</v>
      </c>
      <c r="AH3138">
        <v>0.6</v>
      </c>
      <c r="AI3138">
        <v>2</v>
      </c>
      <c r="AJ3138">
        <v>1.7</v>
      </c>
      <c r="AL3138">
        <v>35.200000000000003</v>
      </c>
      <c r="AM3138">
        <v>6.5</v>
      </c>
      <c r="AN3138">
        <v>58</v>
      </c>
    </row>
    <row r="3139" spans="1:40" x14ac:dyDescent="0.3">
      <c r="A3139" t="s">
        <v>12498</v>
      </c>
      <c r="B3139" t="s">
        <v>12499</v>
      </c>
      <c r="C3139" s="1" t="str">
        <f t="shared" si="196"/>
        <v>21:1153</v>
      </c>
      <c r="D3139" s="1" t="str">
        <f t="shared" si="197"/>
        <v>21:0325</v>
      </c>
      <c r="E3139" t="s">
        <v>12500</v>
      </c>
      <c r="F3139" t="s">
        <v>12501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>
        <v>17</v>
      </c>
      <c r="M3139">
        <v>0.2</v>
      </c>
      <c r="N3139">
        <v>50</v>
      </c>
      <c r="O3139">
        <v>7</v>
      </c>
      <c r="P3139">
        <v>9</v>
      </c>
      <c r="Q3139">
        <v>3.7</v>
      </c>
      <c r="R3139">
        <v>1.2</v>
      </c>
      <c r="T3139">
        <v>20</v>
      </c>
      <c r="U3139">
        <v>35</v>
      </c>
      <c r="V3139">
        <v>0.3</v>
      </c>
      <c r="W3139">
        <v>49</v>
      </c>
      <c r="X3139">
        <v>8</v>
      </c>
      <c r="Y3139">
        <v>14</v>
      </c>
      <c r="Z3139">
        <v>13</v>
      </c>
      <c r="AA3139">
        <v>1.8</v>
      </c>
      <c r="AB3139">
        <v>36</v>
      </c>
      <c r="AC3139">
        <v>16</v>
      </c>
      <c r="AD3139">
        <v>204</v>
      </c>
      <c r="AE3139">
        <v>563</v>
      </c>
      <c r="AF3139">
        <v>1971</v>
      </c>
      <c r="AG3139">
        <v>1.6</v>
      </c>
      <c r="AH3139">
        <v>0.4</v>
      </c>
      <c r="AI3139">
        <v>1.2</v>
      </c>
      <c r="AJ3139">
        <v>2</v>
      </c>
      <c r="AL3139">
        <v>28</v>
      </c>
      <c r="AM3139">
        <v>6</v>
      </c>
      <c r="AN3139">
        <v>10</v>
      </c>
    </row>
    <row r="3140" spans="1:40" x14ac:dyDescent="0.3">
      <c r="A3140" t="s">
        <v>12502</v>
      </c>
      <c r="B3140" t="s">
        <v>12503</v>
      </c>
      <c r="C3140" s="1" t="str">
        <f t="shared" si="196"/>
        <v>21:1153</v>
      </c>
      <c r="D3140" s="1" t="str">
        <f t="shared" si="197"/>
        <v>21:0325</v>
      </c>
      <c r="E3140" t="s">
        <v>12504</v>
      </c>
      <c r="F3140" t="s">
        <v>12505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>
        <v>19</v>
      </c>
      <c r="M3140">
        <v>0.2</v>
      </c>
      <c r="N3140">
        <v>58</v>
      </c>
      <c r="O3140">
        <v>8</v>
      </c>
      <c r="P3140">
        <v>11</v>
      </c>
      <c r="Q3140">
        <v>5</v>
      </c>
      <c r="R3140">
        <v>1.1000000000000001</v>
      </c>
      <c r="T3140">
        <v>21</v>
      </c>
      <c r="U3140">
        <v>35</v>
      </c>
      <c r="V3140">
        <v>1</v>
      </c>
      <c r="W3140">
        <v>46</v>
      </c>
      <c r="X3140">
        <v>13</v>
      </c>
      <c r="Y3140">
        <v>4</v>
      </c>
      <c r="Z3140">
        <v>17</v>
      </c>
      <c r="AA3140">
        <v>1.3</v>
      </c>
      <c r="AB3140">
        <v>30</v>
      </c>
      <c r="AC3140">
        <v>21</v>
      </c>
      <c r="AD3140">
        <v>248</v>
      </c>
      <c r="AE3140">
        <v>569</v>
      </c>
      <c r="AF3140">
        <v>1866</v>
      </c>
      <c r="AG3140">
        <v>1.3</v>
      </c>
      <c r="AH3140">
        <v>0.4</v>
      </c>
      <c r="AI3140">
        <v>1.3</v>
      </c>
      <c r="AJ3140">
        <v>2.2000000000000002</v>
      </c>
      <c r="AL3140">
        <v>31.7</v>
      </c>
      <c r="AM3140">
        <v>6.6</v>
      </c>
      <c r="AN3140">
        <v>20</v>
      </c>
    </row>
    <row r="3141" spans="1:40" x14ac:dyDescent="0.3">
      <c r="A3141" t="s">
        <v>12506</v>
      </c>
      <c r="B3141" t="s">
        <v>12507</v>
      </c>
      <c r="C3141" s="1" t="str">
        <f t="shared" si="196"/>
        <v>21:1153</v>
      </c>
      <c r="D3141" s="1" t="str">
        <f t="shared" si="197"/>
        <v>21:0325</v>
      </c>
      <c r="E3141" t="s">
        <v>12508</v>
      </c>
      <c r="F3141" t="s">
        <v>12509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>
        <v>10</v>
      </c>
      <c r="M3141">
        <v>0.3</v>
      </c>
      <c r="N3141">
        <v>42</v>
      </c>
      <c r="O3141">
        <v>5</v>
      </c>
      <c r="P3141">
        <v>14</v>
      </c>
      <c r="Q3141">
        <v>4</v>
      </c>
      <c r="R3141">
        <v>2.4</v>
      </c>
      <c r="T3141">
        <v>24</v>
      </c>
      <c r="U3141">
        <v>36</v>
      </c>
      <c r="V3141">
        <v>1</v>
      </c>
      <c r="W3141">
        <v>40</v>
      </c>
      <c r="X3141">
        <v>11</v>
      </c>
      <c r="Y3141">
        <v>3</v>
      </c>
      <c r="Z3141">
        <v>10</v>
      </c>
      <c r="AA3141">
        <v>1.6</v>
      </c>
      <c r="AB3141">
        <v>40</v>
      </c>
      <c r="AC3141">
        <v>25</v>
      </c>
      <c r="AD3141">
        <v>306</v>
      </c>
      <c r="AE3141">
        <v>594</v>
      </c>
      <c r="AF3141">
        <v>2057</v>
      </c>
      <c r="AG3141">
        <v>1.7</v>
      </c>
      <c r="AH3141">
        <v>0.3</v>
      </c>
      <c r="AI3141">
        <v>1.5</v>
      </c>
      <c r="AJ3141">
        <v>2.4</v>
      </c>
      <c r="AL3141">
        <v>31.2</v>
      </c>
      <c r="AM3141">
        <v>6.8</v>
      </c>
      <c r="AN3141">
        <v>5</v>
      </c>
    </row>
    <row r="3142" spans="1:40" x14ac:dyDescent="0.3">
      <c r="A3142" t="s">
        <v>12510</v>
      </c>
      <c r="B3142" t="s">
        <v>12511</v>
      </c>
      <c r="C3142" s="1" t="str">
        <f t="shared" si="196"/>
        <v>21:1153</v>
      </c>
      <c r="D3142" s="1" t="str">
        <f t="shared" si="197"/>
        <v>21:0325</v>
      </c>
      <c r="E3142" t="s">
        <v>12512</v>
      </c>
      <c r="F3142" t="s">
        <v>12513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>
        <v>17</v>
      </c>
      <c r="M3142">
        <v>0.3</v>
      </c>
      <c r="N3142">
        <v>42</v>
      </c>
      <c r="O3142">
        <v>6</v>
      </c>
      <c r="P3142">
        <v>17</v>
      </c>
      <c r="Q3142">
        <v>5</v>
      </c>
      <c r="R3142">
        <v>1.7</v>
      </c>
      <c r="T3142">
        <v>22</v>
      </c>
      <c r="U3142">
        <v>41</v>
      </c>
      <c r="V3142">
        <v>0.1</v>
      </c>
      <c r="W3142">
        <v>63</v>
      </c>
      <c r="X3142">
        <v>14</v>
      </c>
      <c r="Y3142">
        <v>3</v>
      </c>
      <c r="Z3142">
        <v>19</v>
      </c>
      <c r="AA3142">
        <v>1.2</v>
      </c>
      <c r="AB3142">
        <v>31</v>
      </c>
      <c r="AC3142">
        <v>52</v>
      </c>
      <c r="AD3142">
        <v>204</v>
      </c>
      <c r="AE3142">
        <v>464</v>
      </c>
      <c r="AF3142">
        <v>2541</v>
      </c>
      <c r="AG3142">
        <v>1.6</v>
      </c>
      <c r="AH3142">
        <v>0.4</v>
      </c>
      <c r="AI3142">
        <v>1.6</v>
      </c>
      <c r="AJ3142">
        <v>2.2000000000000002</v>
      </c>
      <c r="AL3142">
        <v>30</v>
      </c>
      <c r="AM3142">
        <v>5.9</v>
      </c>
      <c r="AN3142">
        <v>69</v>
      </c>
    </row>
    <row r="3143" spans="1:40" x14ac:dyDescent="0.3">
      <c r="A3143" t="s">
        <v>12514</v>
      </c>
      <c r="B3143" t="s">
        <v>12515</v>
      </c>
      <c r="C3143" s="1" t="str">
        <f t="shared" si="196"/>
        <v>21:1153</v>
      </c>
      <c r="D3143" s="1" t="str">
        <f t="shared" si="197"/>
        <v>21:0325</v>
      </c>
      <c r="E3143" t="s">
        <v>12516</v>
      </c>
      <c r="F3143" t="s">
        <v>12517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>
        <v>29</v>
      </c>
      <c r="M3143">
        <v>0.2</v>
      </c>
      <c r="N3143">
        <v>58</v>
      </c>
      <c r="O3143">
        <v>15</v>
      </c>
      <c r="P3143">
        <v>9</v>
      </c>
      <c r="Q3143">
        <v>3.5</v>
      </c>
      <c r="R3143">
        <v>3.9</v>
      </c>
      <c r="T3143">
        <v>39</v>
      </c>
      <c r="U3143">
        <v>45</v>
      </c>
      <c r="V3143">
        <v>0.6</v>
      </c>
      <c r="W3143">
        <v>47</v>
      </c>
      <c r="X3143">
        <v>42</v>
      </c>
      <c r="Y3143">
        <v>5</v>
      </c>
      <c r="Z3143">
        <v>24</v>
      </c>
      <c r="AA3143">
        <v>1.2</v>
      </c>
      <c r="AB3143">
        <v>50</v>
      </c>
      <c r="AC3143">
        <v>31</v>
      </c>
      <c r="AD3143">
        <v>155</v>
      </c>
      <c r="AE3143">
        <v>520</v>
      </c>
      <c r="AF3143">
        <v>2167</v>
      </c>
      <c r="AG3143">
        <v>1.7</v>
      </c>
      <c r="AH3143">
        <v>0.5</v>
      </c>
      <c r="AI3143">
        <v>1.7</v>
      </c>
      <c r="AJ3143">
        <v>2</v>
      </c>
      <c r="AL3143">
        <v>29.6</v>
      </c>
      <c r="AM3143">
        <v>6.3</v>
      </c>
      <c r="AN3143">
        <v>5</v>
      </c>
    </row>
    <row r="3144" spans="1:40" x14ac:dyDescent="0.3">
      <c r="A3144" t="s">
        <v>12518</v>
      </c>
      <c r="B3144" t="s">
        <v>12519</v>
      </c>
      <c r="C3144" s="1" t="str">
        <f t="shared" si="196"/>
        <v>21:1153</v>
      </c>
      <c r="D3144" s="1" t="str">
        <f t="shared" si="197"/>
        <v>21:0325</v>
      </c>
      <c r="E3144" t="s">
        <v>12520</v>
      </c>
      <c r="F3144" t="s">
        <v>12521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>
        <v>33</v>
      </c>
      <c r="M3144">
        <v>0.3</v>
      </c>
      <c r="N3144">
        <v>109</v>
      </c>
      <c r="O3144">
        <v>15</v>
      </c>
      <c r="P3144">
        <v>29</v>
      </c>
      <c r="Q3144">
        <v>6</v>
      </c>
      <c r="R3144">
        <v>1.8</v>
      </c>
      <c r="T3144">
        <v>24</v>
      </c>
      <c r="U3144">
        <v>49</v>
      </c>
      <c r="V3144">
        <v>0.1</v>
      </c>
      <c r="W3144">
        <v>71</v>
      </c>
      <c r="X3144">
        <v>36</v>
      </c>
      <c r="Y3144">
        <v>8</v>
      </c>
      <c r="Z3144">
        <v>32</v>
      </c>
      <c r="AA3144">
        <v>2</v>
      </c>
      <c r="AB3144">
        <v>56</v>
      </c>
      <c r="AC3144">
        <v>38</v>
      </c>
      <c r="AD3144">
        <v>217</v>
      </c>
      <c r="AE3144">
        <v>530</v>
      </c>
      <c r="AF3144">
        <v>1866</v>
      </c>
      <c r="AG3144">
        <v>1.5</v>
      </c>
      <c r="AH3144">
        <v>0.6</v>
      </c>
      <c r="AI3144">
        <v>2.2000000000000002</v>
      </c>
      <c r="AJ3144">
        <v>2.4</v>
      </c>
      <c r="AL3144">
        <v>27.7</v>
      </c>
      <c r="AM3144">
        <v>6.1</v>
      </c>
      <c r="AN3144">
        <v>25</v>
      </c>
    </row>
    <row r="3145" spans="1:40" x14ac:dyDescent="0.3">
      <c r="A3145" t="s">
        <v>12522</v>
      </c>
      <c r="B3145" t="s">
        <v>12523</v>
      </c>
      <c r="C3145" s="1" t="str">
        <f t="shared" si="196"/>
        <v>21:1153</v>
      </c>
      <c r="D3145" s="1" t="str">
        <f t="shared" si="197"/>
        <v>21:0325</v>
      </c>
      <c r="E3145" t="s">
        <v>12524</v>
      </c>
      <c r="F3145" t="s">
        <v>12525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>
        <v>11</v>
      </c>
      <c r="M3145">
        <v>0.1</v>
      </c>
      <c r="N3145">
        <v>20</v>
      </c>
      <c r="O3145">
        <v>3</v>
      </c>
      <c r="P3145">
        <v>13</v>
      </c>
      <c r="Q3145">
        <v>1.7</v>
      </c>
      <c r="R3145">
        <v>1.1000000000000001</v>
      </c>
      <c r="T3145">
        <v>15</v>
      </c>
      <c r="U3145">
        <v>20</v>
      </c>
      <c r="V3145">
        <v>0.1</v>
      </c>
      <c r="W3145">
        <v>16</v>
      </c>
      <c r="X3145">
        <v>7</v>
      </c>
      <c r="Z3145">
        <v>5</v>
      </c>
      <c r="AA3145">
        <v>1.5</v>
      </c>
      <c r="AB3145">
        <v>40</v>
      </c>
      <c r="AC3145">
        <v>19</v>
      </c>
      <c r="AD3145">
        <v>146</v>
      </c>
      <c r="AE3145">
        <v>569</v>
      </c>
      <c r="AF3145">
        <v>1340</v>
      </c>
      <c r="AG3145">
        <v>1.3</v>
      </c>
      <c r="AH3145">
        <v>0.2</v>
      </c>
      <c r="AI3145">
        <v>0.8</v>
      </c>
      <c r="AJ3145">
        <v>1.7</v>
      </c>
      <c r="AL3145">
        <v>31.1</v>
      </c>
      <c r="AM3145">
        <v>6</v>
      </c>
      <c r="AN3145">
        <v>2</v>
      </c>
    </row>
    <row r="3146" spans="1:40" x14ac:dyDescent="0.3">
      <c r="A3146" t="s">
        <v>12526</v>
      </c>
      <c r="B3146" t="s">
        <v>12527</v>
      </c>
      <c r="C3146" s="1" t="str">
        <f t="shared" si="196"/>
        <v>21:1153</v>
      </c>
      <c r="D3146" s="1" t="str">
        <f t="shared" si="197"/>
        <v>21:0325</v>
      </c>
      <c r="E3146" t="s">
        <v>12528</v>
      </c>
      <c r="F3146" t="s">
        <v>12529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>
        <v>17</v>
      </c>
      <c r="M3146">
        <v>0.2</v>
      </c>
      <c r="N3146">
        <v>31</v>
      </c>
      <c r="O3146">
        <v>5</v>
      </c>
      <c r="P3146">
        <v>7</v>
      </c>
      <c r="Q3146">
        <v>2</v>
      </c>
      <c r="R3146">
        <v>1.2</v>
      </c>
      <c r="T3146">
        <v>16</v>
      </c>
      <c r="U3146">
        <v>31</v>
      </c>
      <c r="V3146">
        <v>0.1</v>
      </c>
      <c r="W3146">
        <v>37</v>
      </c>
      <c r="X3146">
        <v>7</v>
      </c>
      <c r="Y3146">
        <v>1</v>
      </c>
      <c r="Z3146">
        <v>7</v>
      </c>
      <c r="AA3146">
        <v>1</v>
      </c>
      <c r="AB3146">
        <v>35</v>
      </c>
      <c r="AC3146">
        <v>44</v>
      </c>
      <c r="AD3146">
        <v>176</v>
      </c>
      <c r="AE3146">
        <v>541</v>
      </c>
      <c r="AF3146">
        <v>1837</v>
      </c>
      <c r="AG3146">
        <v>1.5</v>
      </c>
      <c r="AH3146">
        <v>0.3</v>
      </c>
      <c r="AI3146">
        <v>1.2</v>
      </c>
      <c r="AJ3146">
        <v>1.8</v>
      </c>
      <c r="AL3146">
        <v>27.8</v>
      </c>
      <c r="AM3146">
        <v>5.9</v>
      </c>
      <c r="AN3146">
        <v>8</v>
      </c>
    </row>
    <row r="3147" spans="1:40" x14ac:dyDescent="0.3">
      <c r="A3147" t="s">
        <v>12530</v>
      </c>
      <c r="B3147" t="s">
        <v>12531</v>
      </c>
      <c r="C3147" s="1" t="str">
        <f t="shared" si="196"/>
        <v>21:1153</v>
      </c>
      <c r="D3147" s="1" t="str">
        <f t="shared" si="197"/>
        <v>21:0325</v>
      </c>
      <c r="E3147" t="s">
        <v>12532</v>
      </c>
      <c r="F3147" t="s">
        <v>12533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>
        <v>20</v>
      </c>
      <c r="M3147">
        <v>0.3</v>
      </c>
      <c r="N3147">
        <v>66</v>
      </c>
      <c r="O3147">
        <v>9</v>
      </c>
      <c r="P3147">
        <v>12</v>
      </c>
      <c r="Q3147">
        <v>2.5</v>
      </c>
      <c r="R3147">
        <v>1</v>
      </c>
      <c r="T3147">
        <v>18</v>
      </c>
      <c r="U3147">
        <v>37</v>
      </c>
      <c r="V3147">
        <v>0.3</v>
      </c>
      <c r="W3147">
        <v>41</v>
      </c>
      <c r="X3147">
        <v>11</v>
      </c>
      <c r="Y3147">
        <v>2</v>
      </c>
      <c r="Z3147">
        <v>10</v>
      </c>
      <c r="AA3147">
        <v>1</v>
      </c>
      <c r="AB3147">
        <v>34</v>
      </c>
      <c r="AC3147">
        <v>24</v>
      </c>
      <c r="AD3147">
        <v>234</v>
      </c>
      <c r="AE3147">
        <v>586</v>
      </c>
      <c r="AF3147">
        <v>2246</v>
      </c>
      <c r="AG3147">
        <v>1.5</v>
      </c>
      <c r="AH3147">
        <v>0.3</v>
      </c>
      <c r="AI3147">
        <v>1.5</v>
      </c>
      <c r="AJ3147">
        <v>2.2000000000000002</v>
      </c>
      <c r="AL3147">
        <v>28.7</v>
      </c>
      <c r="AM3147">
        <v>6.1</v>
      </c>
      <c r="AN3147">
        <v>5</v>
      </c>
    </row>
    <row r="3148" spans="1:40" x14ac:dyDescent="0.3">
      <c r="A3148" t="s">
        <v>12534</v>
      </c>
      <c r="B3148" t="s">
        <v>12535</v>
      </c>
      <c r="C3148" s="1" t="str">
        <f t="shared" si="196"/>
        <v>21:1153</v>
      </c>
      <c r="D3148" s="1" t="str">
        <f t="shared" si="197"/>
        <v>21:0325</v>
      </c>
      <c r="E3148" t="s">
        <v>12536</v>
      </c>
      <c r="F3148" t="s">
        <v>12537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>
        <v>14</v>
      </c>
      <c r="M3148">
        <v>0.2</v>
      </c>
      <c r="N3148">
        <v>35</v>
      </c>
      <c r="O3148">
        <v>5</v>
      </c>
      <c r="P3148">
        <v>16</v>
      </c>
      <c r="Q3148">
        <v>1.5</v>
      </c>
      <c r="R3148">
        <v>1.3</v>
      </c>
      <c r="T3148">
        <v>20</v>
      </c>
      <c r="U3148">
        <v>32</v>
      </c>
      <c r="V3148">
        <v>0.2</v>
      </c>
      <c r="W3148">
        <v>34</v>
      </c>
      <c r="X3148">
        <v>6</v>
      </c>
      <c r="Y3148">
        <v>1</v>
      </c>
      <c r="Z3148">
        <v>8</v>
      </c>
      <c r="AA3148">
        <v>1.2</v>
      </c>
      <c r="AB3148">
        <v>57</v>
      </c>
      <c r="AC3148">
        <v>32</v>
      </c>
      <c r="AD3148">
        <v>294</v>
      </c>
      <c r="AE3148">
        <v>520</v>
      </c>
      <c r="AF3148">
        <v>2082</v>
      </c>
      <c r="AG3148">
        <v>1.3</v>
      </c>
      <c r="AH3148">
        <v>0.2</v>
      </c>
      <c r="AI3148">
        <v>1.2</v>
      </c>
      <c r="AJ3148">
        <v>2</v>
      </c>
      <c r="AL3148">
        <v>29</v>
      </c>
      <c r="AM3148">
        <v>5.9</v>
      </c>
      <c r="AN3148">
        <v>25</v>
      </c>
    </row>
    <row r="3149" spans="1:40" x14ac:dyDescent="0.3">
      <c r="A3149" t="s">
        <v>12538</v>
      </c>
      <c r="B3149" t="s">
        <v>12539</v>
      </c>
      <c r="C3149" s="1" t="str">
        <f t="shared" si="196"/>
        <v>21:1153</v>
      </c>
      <c r="D3149" s="1" t="str">
        <f t="shared" si="197"/>
        <v>21:0325</v>
      </c>
      <c r="E3149" t="s">
        <v>12540</v>
      </c>
      <c r="F3149" t="s">
        <v>12541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>
        <v>19</v>
      </c>
      <c r="M3149">
        <v>0.3</v>
      </c>
      <c r="N3149">
        <v>153</v>
      </c>
      <c r="O3149">
        <v>2</v>
      </c>
      <c r="P3149">
        <v>50</v>
      </c>
      <c r="Q3149">
        <v>4.5</v>
      </c>
      <c r="R3149">
        <v>2</v>
      </c>
      <c r="T3149">
        <v>12</v>
      </c>
      <c r="U3149">
        <v>27</v>
      </c>
      <c r="V3149">
        <v>0.3</v>
      </c>
      <c r="W3149">
        <v>29</v>
      </c>
      <c r="X3149">
        <v>18</v>
      </c>
      <c r="Y3149">
        <v>3</v>
      </c>
      <c r="Z3149">
        <v>11</v>
      </c>
      <c r="AA3149">
        <v>1.5</v>
      </c>
      <c r="AB3149">
        <v>29</v>
      </c>
      <c r="AC3149">
        <v>19</v>
      </c>
      <c r="AD3149">
        <v>198</v>
      </c>
      <c r="AE3149">
        <v>311</v>
      </c>
      <c r="AF3149">
        <v>1684</v>
      </c>
      <c r="AG3149">
        <v>0.8</v>
      </c>
      <c r="AH3149">
        <v>0.2</v>
      </c>
      <c r="AI3149">
        <v>1</v>
      </c>
      <c r="AJ3149">
        <v>1</v>
      </c>
      <c r="AL3149">
        <v>29.1</v>
      </c>
      <c r="AM3149">
        <v>4.5</v>
      </c>
      <c r="AN3149">
        <v>899</v>
      </c>
    </row>
    <row r="3150" spans="1:40" x14ac:dyDescent="0.3">
      <c r="A3150" t="s">
        <v>12542</v>
      </c>
      <c r="B3150" t="s">
        <v>12543</v>
      </c>
      <c r="C3150" s="1" t="str">
        <f t="shared" si="196"/>
        <v>21:1153</v>
      </c>
      <c r="D3150" s="1" t="str">
        <f t="shared" si="197"/>
        <v>21:0325</v>
      </c>
      <c r="E3150" t="s">
        <v>12544</v>
      </c>
      <c r="F3150" t="s">
        <v>12545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>
        <v>10</v>
      </c>
      <c r="M3150">
        <v>0.3</v>
      </c>
      <c r="N3150">
        <v>31</v>
      </c>
      <c r="O3150">
        <v>3</v>
      </c>
      <c r="P3150">
        <v>11</v>
      </c>
      <c r="Q3150">
        <v>2.7</v>
      </c>
      <c r="R3150">
        <v>1.5</v>
      </c>
      <c r="T3150">
        <v>20</v>
      </c>
      <c r="U3150">
        <v>34</v>
      </c>
      <c r="V3150">
        <v>0.5</v>
      </c>
      <c r="W3150">
        <v>47</v>
      </c>
      <c r="X3150">
        <v>6</v>
      </c>
      <c r="Y3150">
        <v>3</v>
      </c>
      <c r="Z3150">
        <v>5</v>
      </c>
      <c r="AA3150">
        <v>1.6</v>
      </c>
      <c r="AB3150">
        <v>44</v>
      </c>
      <c r="AC3150">
        <v>26</v>
      </c>
      <c r="AD3150">
        <v>448</v>
      </c>
      <c r="AE3150">
        <v>452</v>
      </c>
      <c r="AF3150">
        <v>3297</v>
      </c>
      <c r="AG3150">
        <v>1.3</v>
      </c>
      <c r="AH3150">
        <v>0.3</v>
      </c>
      <c r="AI3150">
        <v>1.5</v>
      </c>
      <c r="AJ3150">
        <v>1.7</v>
      </c>
      <c r="AL3150">
        <v>29</v>
      </c>
      <c r="AM3150">
        <v>5.8</v>
      </c>
      <c r="AN3150">
        <v>40</v>
      </c>
    </row>
    <row r="3151" spans="1:40" x14ac:dyDescent="0.3">
      <c r="A3151" t="s">
        <v>12546</v>
      </c>
      <c r="B3151" t="s">
        <v>12547</v>
      </c>
      <c r="C3151" s="1" t="str">
        <f t="shared" si="196"/>
        <v>21:1153</v>
      </c>
      <c r="D3151" s="1" t="str">
        <f t="shared" si="197"/>
        <v>21:0325</v>
      </c>
      <c r="E3151" t="s">
        <v>12548</v>
      </c>
      <c r="F3151" t="s">
        <v>12549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>
        <v>26</v>
      </c>
      <c r="M3151">
        <v>0.6</v>
      </c>
      <c r="N3151">
        <v>152</v>
      </c>
      <c r="O3151">
        <v>14</v>
      </c>
      <c r="P3151">
        <v>44</v>
      </c>
      <c r="Q3151">
        <v>3</v>
      </c>
      <c r="R3151">
        <v>2</v>
      </c>
      <c r="T3151">
        <v>21</v>
      </c>
      <c r="U3151">
        <v>59</v>
      </c>
      <c r="V3151">
        <v>1.2</v>
      </c>
      <c r="W3151">
        <v>63</v>
      </c>
      <c r="X3151">
        <v>21</v>
      </c>
      <c r="Y3151">
        <v>9</v>
      </c>
      <c r="Z3151">
        <v>24</v>
      </c>
      <c r="AA3151">
        <v>2</v>
      </c>
      <c r="AB3151">
        <v>57</v>
      </c>
      <c r="AC3151">
        <v>48</v>
      </c>
      <c r="AD3151">
        <v>364</v>
      </c>
      <c r="AE3151">
        <v>441</v>
      </c>
      <c r="AF3151">
        <v>4187</v>
      </c>
      <c r="AG3151">
        <v>1.7</v>
      </c>
      <c r="AH3151">
        <v>0.8</v>
      </c>
      <c r="AI3151">
        <v>2.7</v>
      </c>
      <c r="AJ3151">
        <v>1.6</v>
      </c>
      <c r="AL3151">
        <v>28.3</v>
      </c>
      <c r="AM3151">
        <v>6</v>
      </c>
      <c r="AN3151">
        <v>40</v>
      </c>
    </row>
    <row r="3152" spans="1:40" x14ac:dyDescent="0.3">
      <c r="A3152" t="s">
        <v>12550</v>
      </c>
      <c r="B3152" t="s">
        <v>12551</v>
      </c>
      <c r="C3152" s="1" t="str">
        <f t="shared" si="196"/>
        <v>21:1153</v>
      </c>
      <c r="D3152" s="1" t="str">
        <f t="shared" si="197"/>
        <v>21:0325</v>
      </c>
      <c r="E3152" t="s">
        <v>12552</v>
      </c>
      <c r="F3152" t="s">
        <v>12553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>
        <v>17</v>
      </c>
      <c r="M3152">
        <v>0.3</v>
      </c>
      <c r="N3152">
        <v>35</v>
      </c>
      <c r="O3152">
        <v>8</v>
      </c>
      <c r="P3152">
        <v>17</v>
      </c>
      <c r="Q3152">
        <v>2.4</v>
      </c>
      <c r="R3152">
        <v>1.1000000000000001</v>
      </c>
      <c r="T3152">
        <v>15</v>
      </c>
      <c r="U3152">
        <v>31</v>
      </c>
      <c r="V3152">
        <v>0.3</v>
      </c>
      <c r="W3152">
        <v>37</v>
      </c>
      <c r="X3152">
        <v>12</v>
      </c>
      <c r="Y3152">
        <v>3</v>
      </c>
      <c r="Z3152">
        <v>17</v>
      </c>
      <c r="AA3152">
        <v>2</v>
      </c>
      <c r="AB3152">
        <v>22</v>
      </c>
      <c r="AC3152">
        <v>27</v>
      </c>
      <c r="AD3152">
        <v>119</v>
      </c>
      <c r="AE3152">
        <v>400</v>
      </c>
      <c r="AF3152">
        <v>1861</v>
      </c>
      <c r="AG3152">
        <v>1.2</v>
      </c>
      <c r="AH3152">
        <v>0.4</v>
      </c>
      <c r="AI3152">
        <v>1.3</v>
      </c>
      <c r="AJ3152">
        <v>1.5</v>
      </c>
      <c r="AL3152">
        <v>26.1</v>
      </c>
      <c r="AM3152">
        <v>5.5</v>
      </c>
      <c r="AN3152">
        <v>32</v>
      </c>
    </row>
    <row r="3153" spans="1:40" x14ac:dyDescent="0.3">
      <c r="A3153" t="s">
        <v>12554</v>
      </c>
      <c r="B3153" t="s">
        <v>12555</v>
      </c>
      <c r="C3153" s="1" t="str">
        <f t="shared" si="196"/>
        <v>21:1153</v>
      </c>
      <c r="D3153" s="1" t="str">
        <f t="shared" si="197"/>
        <v>21:0325</v>
      </c>
      <c r="E3153" t="s">
        <v>12556</v>
      </c>
      <c r="F3153" t="s">
        <v>12557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>
        <v>20</v>
      </c>
      <c r="M3153">
        <v>0.3</v>
      </c>
      <c r="N3153">
        <v>66</v>
      </c>
      <c r="O3153">
        <v>12</v>
      </c>
      <c r="P3153">
        <v>7</v>
      </c>
      <c r="Q3153">
        <v>2.4</v>
      </c>
      <c r="R3153">
        <v>1.2</v>
      </c>
      <c r="T3153">
        <v>23</v>
      </c>
      <c r="U3153">
        <v>40</v>
      </c>
      <c r="V3153">
        <v>1</v>
      </c>
      <c r="W3153">
        <v>44</v>
      </c>
      <c r="X3153">
        <v>15</v>
      </c>
      <c r="Y3153">
        <v>5</v>
      </c>
      <c r="Z3153">
        <v>16</v>
      </c>
      <c r="AA3153">
        <v>2.5</v>
      </c>
      <c r="AB3153">
        <v>35</v>
      </c>
      <c r="AC3153">
        <v>19</v>
      </c>
      <c r="AD3153">
        <v>250</v>
      </c>
      <c r="AE3153">
        <v>586</v>
      </c>
      <c r="AF3153">
        <v>2349</v>
      </c>
      <c r="AG3153">
        <v>1.5</v>
      </c>
      <c r="AH3153">
        <v>0.5</v>
      </c>
      <c r="AI3153">
        <v>1.6</v>
      </c>
      <c r="AJ3153">
        <v>2</v>
      </c>
      <c r="AL3153">
        <v>27.7</v>
      </c>
      <c r="AM3153">
        <v>6.4</v>
      </c>
      <c r="AN3153">
        <v>20</v>
      </c>
    </row>
    <row r="3154" spans="1:40" x14ac:dyDescent="0.3">
      <c r="A3154" t="s">
        <v>12558</v>
      </c>
      <c r="B3154" t="s">
        <v>12559</v>
      </c>
      <c r="C3154" s="1" t="str">
        <f t="shared" si="196"/>
        <v>21:1153</v>
      </c>
      <c r="D3154" s="1" t="str">
        <f t="shared" si="197"/>
        <v>21:0325</v>
      </c>
      <c r="E3154" t="s">
        <v>12560</v>
      </c>
      <c r="F3154" t="s">
        <v>12561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>
        <v>26</v>
      </c>
      <c r="M3154">
        <v>0.4</v>
      </c>
      <c r="N3154">
        <v>106</v>
      </c>
      <c r="O3154">
        <v>11</v>
      </c>
      <c r="P3154">
        <v>50</v>
      </c>
      <c r="Q3154">
        <v>3.2</v>
      </c>
      <c r="R3154">
        <v>1.3</v>
      </c>
      <c r="T3154">
        <v>16</v>
      </c>
      <c r="U3154">
        <v>65</v>
      </c>
      <c r="V3154">
        <v>0.1</v>
      </c>
      <c r="W3154">
        <v>85</v>
      </c>
      <c r="X3154">
        <v>32</v>
      </c>
      <c r="Y3154">
        <v>8</v>
      </c>
      <c r="Z3154">
        <v>39</v>
      </c>
      <c r="AA3154">
        <v>1.3</v>
      </c>
      <c r="AB3154">
        <v>34</v>
      </c>
      <c r="AC3154">
        <v>28</v>
      </c>
      <c r="AD3154">
        <v>109</v>
      </c>
      <c r="AE3154">
        <v>556</v>
      </c>
      <c r="AF3154">
        <v>1981</v>
      </c>
      <c r="AG3154">
        <v>1.5</v>
      </c>
      <c r="AH3154">
        <v>0.3</v>
      </c>
      <c r="AI3154">
        <v>2</v>
      </c>
      <c r="AJ3154">
        <v>1.7</v>
      </c>
      <c r="AL3154">
        <v>25.5</v>
      </c>
      <c r="AM3154">
        <v>4.9000000000000004</v>
      </c>
      <c r="AN3154">
        <v>32</v>
      </c>
    </row>
    <row r="3155" spans="1:40" x14ac:dyDescent="0.3">
      <c r="A3155" t="s">
        <v>12562</v>
      </c>
      <c r="B3155" t="s">
        <v>12563</v>
      </c>
      <c r="C3155" s="1" t="str">
        <f t="shared" si="196"/>
        <v>21:1153</v>
      </c>
      <c r="D3155" s="1" t="str">
        <f t="shared" si="197"/>
        <v>21:0325</v>
      </c>
      <c r="E3155" t="s">
        <v>12564</v>
      </c>
      <c r="F3155" t="s">
        <v>12565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>
        <v>20</v>
      </c>
      <c r="M3155">
        <v>0.2</v>
      </c>
      <c r="N3155">
        <v>42</v>
      </c>
      <c r="O3155">
        <v>8</v>
      </c>
      <c r="P3155">
        <v>11</v>
      </c>
      <c r="Q3155">
        <v>2.5</v>
      </c>
      <c r="R3155">
        <v>1.2</v>
      </c>
      <c r="T3155">
        <v>17</v>
      </c>
      <c r="U3155">
        <v>40</v>
      </c>
      <c r="V3155">
        <v>0.3</v>
      </c>
      <c r="W3155">
        <v>59</v>
      </c>
      <c r="X3155">
        <v>16</v>
      </c>
      <c r="Y3155">
        <v>5</v>
      </c>
      <c r="Z3155">
        <v>26</v>
      </c>
      <c r="AA3155">
        <v>2</v>
      </c>
      <c r="AB3155">
        <v>30</v>
      </c>
      <c r="AC3155">
        <v>15</v>
      </c>
      <c r="AD3155">
        <v>107</v>
      </c>
      <c r="AE3155">
        <v>627</v>
      </c>
      <c r="AF3155">
        <v>1800</v>
      </c>
      <c r="AG3155">
        <v>1.7</v>
      </c>
      <c r="AH3155">
        <v>0.4</v>
      </c>
      <c r="AI3155">
        <v>1.7</v>
      </c>
      <c r="AJ3155">
        <v>2.5</v>
      </c>
      <c r="AL3155">
        <v>31.2</v>
      </c>
      <c r="AM3155">
        <v>6.3</v>
      </c>
      <c r="AN3155">
        <v>28</v>
      </c>
    </row>
    <row r="3156" spans="1:40" x14ac:dyDescent="0.3">
      <c r="A3156" t="s">
        <v>12566</v>
      </c>
      <c r="B3156" t="s">
        <v>12567</v>
      </c>
      <c r="C3156" s="1" t="str">
        <f t="shared" si="196"/>
        <v>21:1153</v>
      </c>
      <c r="D3156" s="1" t="str">
        <f t="shared" si="197"/>
        <v>21:0325</v>
      </c>
      <c r="E3156" t="s">
        <v>12568</v>
      </c>
      <c r="F3156" t="s">
        <v>12569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>
        <v>13</v>
      </c>
      <c r="M3156">
        <v>0.4</v>
      </c>
      <c r="N3156">
        <v>39</v>
      </c>
      <c r="O3156">
        <v>6</v>
      </c>
      <c r="P3156">
        <v>7</v>
      </c>
      <c r="Q3156">
        <v>1</v>
      </c>
      <c r="R3156">
        <v>0.1</v>
      </c>
      <c r="T3156">
        <v>16</v>
      </c>
      <c r="U3156">
        <v>24</v>
      </c>
      <c r="V3156">
        <v>0.1</v>
      </c>
      <c r="W3156">
        <v>38</v>
      </c>
      <c r="X3156">
        <v>7</v>
      </c>
      <c r="Y3156">
        <v>2</v>
      </c>
      <c r="Z3156">
        <v>14</v>
      </c>
      <c r="AA3156">
        <v>1.7</v>
      </c>
      <c r="AB3156">
        <v>30</v>
      </c>
      <c r="AC3156">
        <v>25</v>
      </c>
      <c r="AD3156">
        <v>159</v>
      </c>
      <c r="AE3156">
        <v>577</v>
      </c>
      <c r="AF3156">
        <v>2149</v>
      </c>
      <c r="AG3156">
        <v>1.3</v>
      </c>
      <c r="AH3156">
        <v>0.4</v>
      </c>
      <c r="AI3156">
        <v>1.1000000000000001</v>
      </c>
      <c r="AJ3156">
        <v>1.8</v>
      </c>
      <c r="AL3156">
        <v>26.8</v>
      </c>
      <c r="AM3156">
        <v>6</v>
      </c>
      <c r="AN3156">
        <v>1</v>
      </c>
    </row>
    <row r="3157" spans="1:40" x14ac:dyDescent="0.3">
      <c r="A3157" t="s">
        <v>12570</v>
      </c>
      <c r="B3157" t="s">
        <v>12571</v>
      </c>
      <c r="C3157" s="1" t="str">
        <f t="shared" si="196"/>
        <v>21:1153</v>
      </c>
      <c r="D3157" s="1" t="str">
        <f t="shared" si="197"/>
        <v>21:0325</v>
      </c>
      <c r="E3157" t="s">
        <v>12572</v>
      </c>
      <c r="F3157" t="s">
        <v>12573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>
        <v>34</v>
      </c>
      <c r="M3157">
        <v>0.2</v>
      </c>
      <c r="N3157">
        <v>54</v>
      </c>
      <c r="O3157">
        <v>7</v>
      </c>
      <c r="P3157">
        <v>9</v>
      </c>
      <c r="Q3157">
        <v>2.2000000000000002</v>
      </c>
      <c r="R3157">
        <v>1.7</v>
      </c>
      <c r="T3157">
        <v>21</v>
      </c>
      <c r="U3157">
        <v>44</v>
      </c>
      <c r="V3157">
        <v>0.1</v>
      </c>
      <c r="W3157">
        <v>51</v>
      </c>
      <c r="X3157">
        <v>12</v>
      </c>
      <c r="Y3157">
        <v>4</v>
      </c>
      <c r="Z3157">
        <v>11</v>
      </c>
      <c r="AA3157">
        <v>1.7</v>
      </c>
      <c r="AB3157">
        <v>45</v>
      </c>
      <c r="AC3157">
        <v>28</v>
      </c>
      <c r="AD3157">
        <v>409</v>
      </c>
      <c r="AE3157">
        <v>549</v>
      </c>
      <c r="AF3157">
        <v>2363</v>
      </c>
      <c r="AG3157">
        <v>1.6</v>
      </c>
      <c r="AH3157">
        <v>0.4</v>
      </c>
      <c r="AI3157">
        <v>1.6</v>
      </c>
      <c r="AJ3157">
        <v>2.4</v>
      </c>
      <c r="AL3157">
        <v>28.7</v>
      </c>
      <c r="AM3157">
        <v>6.1</v>
      </c>
      <c r="AN3157">
        <v>20</v>
      </c>
    </row>
    <row r="3158" spans="1:40" x14ac:dyDescent="0.3">
      <c r="A3158" t="s">
        <v>12574</v>
      </c>
      <c r="B3158" t="s">
        <v>12575</v>
      </c>
      <c r="C3158" s="1" t="str">
        <f t="shared" si="196"/>
        <v>21:1153</v>
      </c>
      <c r="D3158" s="1" t="str">
        <f t="shared" si="197"/>
        <v>21:0325</v>
      </c>
      <c r="E3158" t="s">
        <v>12576</v>
      </c>
      <c r="F3158" t="s">
        <v>12577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>
        <v>19</v>
      </c>
      <c r="M3158">
        <v>0.3</v>
      </c>
      <c r="N3158">
        <v>66</v>
      </c>
      <c r="O3158">
        <v>6</v>
      </c>
      <c r="P3158">
        <v>7</v>
      </c>
      <c r="Q3158">
        <v>2</v>
      </c>
      <c r="R3158">
        <v>0.6</v>
      </c>
      <c r="T3158">
        <v>21</v>
      </c>
      <c r="U3158">
        <v>33</v>
      </c>
      <c r="V3158">
        <v>0.6</v>
      </c>
      <c r="W3158">
        <v>25</v>
      </c>
      <c r="X3158">
        <v>7</v>
      </c>
      <c r="Y3158">
        <v>2</v>
      </c>
      <c r="Z3158">
        <v>6</v>
      </c>
      <c r="AA3158">
        <v>1.8</v>
      </c>
      <c r="AB3158">
        <v>39</v>
      </c>
      <c r="AC3158">
        <v>28</v>
      </c>
      <c r="AD3158">
        <v>252</v>
      </c>
      <c r="AE3158">
        <v>584</v>
      </c>
      <c r="AF3158">
        <v>1956</v>
      </c>
      <c r="AG3158">
        <v>1.5</v>
      </c>
      <c r="AH3158">
        <v>0.3</v>
      </c>
      <c r="AI3158">
        <v>1.2</v>
      </c>
      <c r="AJ3158">
        <v>2.4</v>
      </c>
      <c r="AL3158">
        <v>27.5</v>
      </c>
      <c r="AM3158">
        <v>6</v>
      </c>
      <c r="AN3158">
        <v>12</v>
      </c>
    </row>
    <row r="3159" spans="1:40" x14ac:dyDescent="0.3">
      <c r="A3159" t="s">
        <v>12578</v>
      </c>
      <c r="B3159" t="s">
        <v>12579</v>
      </c>
      <c r="C3159" s="1" t="str">
        <f t="shared" si="196"/>
        <v>21:1153</v>
      </c>
      <c r="D3159" s="1" t="str">
        <f t="shared" si="197"/>
        <v>21:0325</v>
      </c>
      <c r="E3159" t="s">
        <v>12580</v>
      </c>
      <c r="F3159" t="s">
        <v>12581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>
        <v>17</v>
      </c>
      <c r="M3159">
        <v>0.3</v>
      </c>
      <c r="N3159">
        <v>42</v>
      </c>
      <c r="O3159">
        <v>7</v>
      </c>
      <c r="P3159">
        <v>7</v>
      </c>
      <c r="Q3159">
        <v>1.7</v>
      </c>
      <c r="R3159">
        <v>1.2</v>
      </c>
      <c r="T3159">
        <v>20</v>
      </c>
      <c r="U3159">
        <v>27</v>
      </c>
      <c r="V3159">
        <v>0.1</v>
      </c>
      <c r="W3159">
        <v>34</v>
      </c>
      <c r="X3159">
        <v>12</v>
      </c>
      <c r="Y3159">
        <v>1</v>
      </c>
      <c r="Z3159">
        <v>9</v>
      </c>
      <c r="AA3159">
        <v>1.3</v>
      </c>
      <c r="AB3159">
        <v>46</v>
      </c>
      <c r="AC3159">
        <v>34</v>
      </c>
      <c r="AD3159">
        <v>216</v>
      </c>
      <c r="AE3159">
        <v>474</v>
      </c>
      <c r="AF3159">
        <v>1882</v>
      </c>
      <c r="AG3159">
        <v>1.2</v>
      </c>
      <c r="AH3159">
        <v>0.2</v>
      </c>
      <c r="AI3159">
        <v>1</v>
      </c>
      <c r="AJ3159">
        <v>1.8</v>
      </c>
      <c r="AL3159">
        <v>26.2</v>
      </c>
      <c r="AM3159">
        <v>5.5</v>
      </c>
      <c r="AN3159">
        <v>18</v>
      </c>
    </row>
    <row r="3160" spans="1:40" x14ac:dyDescent="0.3">
      <c r="A3160" t="s">
        <v>12582</v>
      </c>
      <c r="B3160" t="s">
        <v>12583</v>
      </c>
      <c r="C3160" s="1" t="str">
        <f t="shared" si="196"/>
        <v>21:1153</v>
      </c>
      <c r="D3160" s="1" t="str">
        <f t="shared" si="197"/>
        <v>21:0325</v>
      </c>
      <c r="E3160" t="s">
        <v>12584</v>
      </c>
      <c r="F3160" t="s">
        <v>12585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>
        <v>26</v>
      </c>
      <c r="M3160">
        <v>0.2</v>
      </c>
      <c r="N3160">
        <v>58</v>
      </c>
      <c r="O3160">
        <v>10</v>
      </c>
      <c r="P3160">
        <v>21</v>
      </c>
      <c r="Q3160">
        <v>1.5</v>
      </c>
      <c r="R3160">
        <v>2.2000000000000002</v>
      </c>
      <c r="T3160">
        <v>20</v>
      </c>
      <c r="U3160">
        <v>30</v>
      </c>
      <c r="V3160">
        <v>0.1</v>
      </c>
      <c r="W3160">
        <v>36</v>
      </c>
      <c r="X3160">
        <v>11</v>
      </c>
      <c r="Y3160">
        <v>3</v>
      </c>
      <c r="Z3160">
        <v>12</v>
      </c>
      <c r="AA3160">
        <v>1.5</v>
      </c>
      <c r="AB3160">
        <v>81</v>
      </c>
      <c r="AC3160">
        <v>30</v>
      </c>
      <c r="AD3160">
        <v>158</v>
      </c>
      <c r="AE3160">
        <v>483</v>
      </c>
      <c r="AF3160">
        <v>1570</v>
      </c>
      <c r="AG3160">
        <v>1.1000000000000001</v>
      </c>
      <c r="AH3160">
        <v>0.3</v>
      </c>
      <c r="AI3160">
        <v>1.2</v>
      </c>
      <c r="AJ3160">
        <v>2.2000000000000002</v>
      </c>
      <c r="AL3160">
        <v>29.2</v>
      </c>
      <c r="AM3160">
        <v>5.8</v>
      </c>
      <c r="AN3160">
        <v>5</v>
      </c>
    </row>
    <row r="3161" spans="1:40" x14ac:dyDescent="0.3">
      <c r="A3161" t="s">
        <v>12586</v>
      </c>
      <c r="B3161" t="s">
        <v>12587</v>
      </c>
      <c r="C3161" s="1" t="str">
        <f t="shared" si="196"/>
        <v>21:1153</v>
      </c>
      <c r="D3161" s="1" t="str">
        <f t="shared" si="197"/>
        <v>21:0325</v>
      </c>
      <c r="E3161" t="s">
        <v>12588</v>
      </c>
      <c r="F3161" t="s">
        <v>12589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>
        <v>26</v>
      </c>
      <c r="M3161">
        <v>0.2</v>
      </c>
      <c r="N3161">
        <v>50</v>
      </c>
      <c r="O3161">
        <v>11</v>
      </c>
      <c r="P3161">
        <v>17</v>
      </c>
      <c r="Q3161">
        <v>2.2000000000000002</v>
      </c>
      <c r="R3161">
        <v>3</v>
      </c>
      <c r="T3161">
        <v>22</v>
      </c>
      <c r="U3161">
        <v>33</v>
      </c>
      <c r="V3161">
        <v>0.1</v>
      </c>
      <c r="W3161">
        <v>40</v>
      </c>
      <c r="X3161">
        <v>26</v>
      </c>
      <c r="Y3161">
        <v>14</v>
      </c>
      <c r="Z3161">
        <v>35</v>
      </c>
      <c r="AA3161">
        <v>1.3</v>
      </c>
      <c r="AB3161">
        <v>83</v>
      </c>
      <c r="AC3161">
        <v>28</v>
      </c>
      <c r="AD3161">
        <v>167</v>
      </c>
      <c r="AE3161">
        <v>540</v>
      </c>
      <c r="AF3161">
        <v>1389</v>
      </c>
      <c r="AG3161">
        <v>1.2</v>
      </c>
      <c r="AH3161">
        <v>0.3</v>
      </c>
      <c r="AI3161">
        <v>1.2</v>
      </c>
      <c r="AJ3161">
        <v>2.5</v>
      </c>
      <c r="AL3161">
        <v>28.3</v>
      </c>
      <c r="AM3161">
        <v>6</v>
      </c>
      <c r="AN3161">
        <v>34</v>
      </c>
    </row>
    <row r="3162" spans="1:40" x14ac:dyDescent="0.3">
      <c r="A3162" t="s">
        <v>12590</v>
      </c>
      <c r="B3162" t="s">
        <v>12591</v>
      </c>
      <c r="C3162" s="1" t="str">
        <f t="shared" si="196"/>
        <v>21:1153</v>
      </c>
      <c r="D3162" s="1" t="str">
        <f t="shared" si="197"/>
        <v>21:0325</v>
      </c>
      <c r="E3162" t="s">
        <v>12592</v>
      </c>
      <c r="F3162" t="s">
        <v>12593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>
        <v>20</v>
      </c>
      <c r="M3162">
        <v>0.2</v>
      </c>
      <c r="N3162">
        <v>35</v>
      </c>
      <c r="O3162">
        <v>4</v>
      </c>
      <c r="P3162">
        <v>29</v>
      </c>
      <c r="Q3162">
        <v>1.6</v>
      </c>
      <c r="R3162">
        <v>2.5</v>
      </c>
      <c r="T3162">
        <v>26</v>
      </c>
      <c r="U3162">
        <v>26</v>
      </c>
      <c r="V3162">
        <v>0.1</v>
      </c>
      <c r="W3162">
        <v>16</v>
      </c>
      <c r="X3162">
        <v>9</v>
      </c>
      <c r="Y3162">
        <v>3</v>
      </c>
      <c r="Z3162">
        <v>11</v>
      </c>
      <c r="AA3162">
        <v>1.7</v>
      </c>
      <c r="AB3162">
        <v>147</v>
      </c>
      <c r="AC3162">
        <v>34</v>
      </c>
      <c r="AD3162">
        <v>216</v>
      </c>
      <c r="AE3162">
        <v>506</v>
      </c>
      <c r="AF3162">
        <v>1580</v>
      </c>
      <c r="AG3162">
        <v>1.2</v>
      </c>
      <c r="AH3162">
        <v>0.2</v>
      </c>
      <c r="AI3162">
        <v>1.1000000000000001</v>
      </c>
      <c r="AJ3162">
        <v>2.2000000000000002</v>
      </c>
      <c r="AL3162">
        <v>29.1</v>
      </c>
      <c r="AM3162">
        <v>5.6</v>
      </c>
      <c r="AN3162">
        <v>8</v>
      </c>
    </row>
    <row r="3163" spans="1:40" x14ac:dyDescent="0.3">
      <c r="A3163" t="s">
        <v>12594</v>
      </c>
      <c r="B3163" t="s">
        <v>12595</v>
      </c>
      <c r="C3163" s="1" t="str">
        <f t="shared" si="196"/>
        <v>21:1153</v>
      </c>
      <c r="D3163" s="1" t="str">
        <f t="shared" si="197"/>
        <v>21:0325</v>
      </c>
      <c r="E3163" t="s">
        <v>12596</v>
      </c>
      <c r="F3163" t="s">
        <v>12597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>
        <v>14</v>
      </c>
      <c r="M3163">
        <v>0.3</v>
      </c>
      <c r="N3163">
        <v>27</v>
      </c>
      <c r="O3163">
        <v>5</v>
      </c>
      <c r="P3163">
        <v>16</v>
      </c>
      <c r="Q3163">
        <v>3</v>
      </c>
      <c r="R3163">
        <v>1</v>
      </c>
      <c r="T3163">
        <v>22</v>
      </c>
      <c r="U3163">
        <v>26</v>
      </c>
      <c r="V3163">
        <v>0.6</v>
      </c>
      <c r="W3163">
        <v>31</v>
      </c>
      <c r="X3163">
        <v>11</v>
      </c>
      <c r="Y3163">
        <v>1</v>
      </c>
      <c r="Z3163">
        <v>9</v>
      </c>
      <c r="AA3163">
        <v>1.2</v>
      </c>
      <c r="AB3163">
        <v>40</v>
      </c>
      <c r="AC3163">
        <v>50</v>
      </c>
      <c r="AD3163">
        <v>304</v>
      </c>
      <c r="AE3163">
        <v>521</v>
      </c>
      <c r="AF3163">
        <v>2289</v>
      </c>
      <c r="AG3163">
        <v>1.3</v>
      </c>
      <c r="AH3163">
        <v>0.2</v>
      </c>
      <c r="AI3163">
        <v>1</v>
      </c>
      <c r="AJ3163">
        <v>2.2000000000000002</v>
      </c>
      <c r="AL3163">
        <v>29.3</v>
      </c>
      <c r="AM3163">
        <v>6.1</v>
      </c>
      <c r="AN3163">
        <v>8</v>
      </c>
    </row>
    <row r="3164" spans="1:40" x14ac:dyDescent="0.3">
      <c r="A3164" t="s">
        <v>12598</v>
      </c>
      <c r="B3164" t="s">
        <v>12599</v>
      </c>
      <c r="C3164" s="1" t="str">
        <f t="shared" si="196"/>
        <v>21:1153</v>
      </c>
      <c r="D3164" s="1" t="str">
        <f t="shared" si="197"/>
        <v>21:0325</v>
      </c>
      <c r="E3164" t="s">
        <v>12600</v>
      </c>
      <c r="F3164" t="s">
        <v>12601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>
        <v>81</v>
      </c>
      <c r="M3164">
        <v>0.4</v>
      </c>
      <c r="N3164">
        <v>176</v>
      </c>
      <c r="O3164">
        <v>35</v>
      </c>
      <c r="P3164">
        <v>54</v>
      </c>
      <c r="Q3164">
        <v>5.3</v>
      </c>
      <c r="R3164">
        <v>3.9</v>
      </c>
      <c r="T3164">
        <v>16</v>
      </c>
      <c r="U3164">
        <v>73</v>
      </c>
      <c r="V3164">
        <v>2.7</v>
      </c>
      <c r="W3164">
        <v>84</v>
      </c>
      <c r="X3164">
        <v>35</v>
      </c>
      <c r="Y3164">
        <v>11</v>
      </c>
      <c r="Z3164">
        <v>36</v>
      </c>
      <c r="AA3164">
        <v>1.7</v>
      </c>
      <c r="AB3164">
        <v>52</v>
      </c>
      <c r="AC3164">
        <v>21</v>
      </c>
      <c r="AD3164">
        <v>303</v>
      </c>
      <c r="AE3164">
        <v>575</v>
      </c>
      <c r="AF3164">
        <v>3130</v>
      </c>
      <c r="AG3164">
        <v>1.1000000000000001</v>
      </c>
      <c r="AH3164">
        <v>1</v>
      </c>
      <c r="AI3164">
        <v>2.5</v>
      </c>
      <c r="AJ3164">
        <v>2.2000000000000002</v>
      </c>
      <c r="AL3164">
        <v>29.2</v>
      </c>
      <c r="AM3164">
        <v>6</v>
      </c>
      <c r="AN3164">
        <v>25</v>
      </c>
    </row>
    <row r="3165" spans="1:40" x14ac:dyDescent="0.3">
      <c r="A3165" t="s">
        <v>12602</v>
      </c>
      <c r="B3165" t="s">
        <v>12603</v>
      </c>
      <c r="C3165" s="1" t="str">
        <f t="shared" si="196"/>
        <v>21:1153</v>
      </c>
      <c r="D3165" s="1" t="str">
        <f t="shared" si="197"/>
        <v>21:0325</v>
      </c>
      <c r="E3165" t="s">
        <v>12604</v>
      </c>
      <c r="F3165" t="s">
        <v>12605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>
        <v>41</v>
      </c>
      <c r="M3165">
        <v>0.3</v>
      </c>
      <c r="N3165">
        <v>121</v>
      </c>
      <c r="O3165">
        <v>23</v>
      </c>
      <c r="P3165">
        <v>12</v>
      </c>
      <c r="Q3165">
        <v>1.8</v>
      </c>
      <c r="R3165">
        <v>1.1000000000000001</v>
      </c>
      <c r="T3165">
        <v>16</v>
      </c>
      <c r="U3165">
        <v>48</v>
      </c>
      <c r="V3165">
        <v>0.1</v>
      </c>
      <c r="W3165">
        <v>50</v>
      </c>
      <c r="X3165">
        <v>12</v>
      </c>
      <c r="Y3165">
        <v>4</v>
      </c>
      <c r="Z3165">
        <v>14</v>
      </c>
      <c r="AA3165">
        <v>1.5</v>
      </c>
      <c r="AB3165">
        <v>47</v>
      </c>
      <c r="AC3165">
        <v>22</v>
      </c>
      <c r="AD3165">
        <v>264</v>
      </c>
      <c r="AE3165">
        <v>583</v>
      </c>
      <c r="AF3165">
        <v>2625</v>
      </c>
      <c r="AG3165">
        <v>1.2</v>
      </c>
      <c r="AH3165">
        <v>0.6</v>
      </c>
      <c r="AI3165">
        <v>1.7</v>
      </c>
      <c r="AJ3165">
        <v>2.4</v>
      </c>
      <c r="AL3165">
        <v>27.7</v>
      </c>
      <c r="AM3165">
        <v>5.8</v>
      </c>
      <c r="AN3165">
        <v>10</v>
      </c>
    </row>
    <row r="3166" spans="1:40" x14ac:dyDescent="0.3">
      <c r="A3166" t="s">
        <v>12606</v>
      </c>
      <c r="B3166" t="s">
        <v>12607</v>
      </c>
      <c r="C3166" s="1" t="str">
        <f t="shared" si="196"/>
        <v>21:1153</v>
      </c>
      <c r="D3166" s="1" t="str">
        <f t="shared" si="197"/>
        <v>21:0325</v>
      </c>
      <c r="E3166" t="s">
        <v>12608</v>
      </c>
      <c r="F3166" t="s">
        <v>12609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>
        <v>17</v>
      </c>
      <c r="M3166">
        <v>0.4</v>
      </c>
      <c r="N3166">
        <v>58</v>
      </c>
      <c r="O3166">
        <v>9</v>
      </c>
      <c r="P3166">
        <v>12</v>
      </c>
      <c r="Q3166">
        <v>0.4</v>
      </c>
      <c r="R3166">
        <v>0.6</v>
      </c>
      <c r="T3166">
        <v>12</v>
      </c>
      <c r="U3166">
        <v>44</v>
      </c>
      <c r="V3166">
        <v>0.6</v>
      </c>
      <c r="W3166">
        <v>66</v>
      </c>
      <c r="X3166">
        <v>8</v>
      </c>
      <c r="Y3166">
        <v>5</v>
      </c>
      <c r="Z3166">
        <v>15</v>
      </c>
      <c r="AA3166">
        <v>1.2</v>
      </c>
      <c r="AB3166">
        <v>38</v>
      </c>
      <c r="AC3166">
        <v>16</v>
      </c>
      <c r="AD3166">
        <v>227</v>
      </c>
      <c r="AE3166">
        <v>491</v>
      </c>
      <c r="AF3166">
        <v>3231</v>
      </c>
      <c r="AG3166">
        <v>1.5</v>
      </c>
      <c r="AH3166">
        <v>0.5</v>
      </c>
      <c r="AI3166">
        <v>1.7</v>
      </c>
      <c r="AJ3166">
        <v>1.6</v>
      </c>
      <c r="AL3166">
        <v>30.2</v>
      </c>
      <c r="AM3166">
        <v>5.5</v>
      </c>
      <c r="AN3166">
        <v>1</v>
      </c>
    </row>
    <row r="3167" spans="1:40" x14ac:dyDescent="0.3">
      <c r="A3167" t="s">
        <v>12610</v>
      </c>
      <c r="B3167" t="s">
        <v>12611</v>
      </c>
      <c r="C3167" s="1" t="str">
        <f t="shared" si="196"/>
        <v>21:1153</v>
      </c>
      <c r="D3167" s="1" t="str">
        <f t="shared" si="197"/>
        <v>21:0325</v>
      </c>
      <c r="E3167" t="s">
        <v>12612</v>
      </c>
      <c r="F3167" t="s">
        <v>12613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>
        <v>28</v>
      </c>
      <c r="M3167">
        <v>0.3</v>
      </c>
      <c r="N3167">
        <v>98</v>
      </c>
      <c r="O3167">
        <v>17</v>
      </c>
      <c r="P3167">
        <v>12</v>
      </c>
      <c r="Q3167">
        <v>0.8</v>
      </c>
      <c r="R3167">
        <v>1.2</v>
      </c>
      <c r="T3167">
        <v>14</v>
      </c>
      <c r="U3167">
        <v>48</v>
      </c>
      <c r="V3167">
        <v>0.3</v>
      </c>
      <c r="W3167">
        <v>56</v>
      </c>
      <c r="X3167">
        <v>13</v>
      </c>
      <c r="Y3167">
        <v>4</v>
      </c>
      <c r="Z3167">
        <v>15</v>
      </c>
      <c r="AA3167">
        <v>1.3</v>
      </c>
      <c r="AB3167">
        <v>54</v>
      </c>
      <c r="AC3167">
        <v>16</v>
      </c>
      <c r="AD3167">
        <v>253</v>
      </c>
      <c r="AE3167">
        <v>501</v>
      </c>
      <c r="AF3167">
        <v>3158</v>
      </c>
      <c r="AG3167">
        <v>1.3</v>
      </c>
      <c r="AH3167">
        <v>0.6</v>
      </c>
      <c r="AI3167">
        <v>1.7</v>
      </c>
      <c r="AJ3167">
        <v>1.8</v>
      </c>
      <c r="AL3167">
        <v>27.7</v>
      </c>
      <c r="AM3167">
        <v>5.5</v>
      </c>
      <c r="AN3167">
        <v>12</v>
      </c>
    </row>
    <row r="3168" spans="1:40" x14ac:dyDescent="0.3">
      <c r="A3168" t="s">
        <v>12614</v>
      </c>
      <c r="B3168" t="s">
        <v>12615</v>
      </c>
      <c r="C3168" s="1" t="str">
        <f t="shared" si="196"/>
        <v>21:1153</v>
      </c>
      <c r="D3168" s="1" t="str">
        <f t="shared" si="197"/>
        <v>21:0325</v>
      </c>
      <c r="E3168" t="s">
        <v>12616</v>
      </c>
      <c r="F3168" t="s">
        <v>12617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>
        <v>26</v>
      </c>
      <c r="M3168">
        <v>0.6</v>
      </c>
      <c r="N3168">
        <v>66</v>
      </c>
      <c r="O3168">
        <v>14</v>
      </c>
      <c r="P3168">
        <v>4</v>
      </c>
      <c r="Q3168">
        <v>1.6</v>
      </c>
      <c r="R3168">
        <v>0.5</v>
      </c>
      <c r="T3168">
        <v>14</v>
      </c>
      <c r="U3168">
        <v>41</v>
      </c>
      <c r="V3168">
        <v>0.3</v>
      </c>
      <c r="W3168">
        <v>50</v>
      </c>
      <c r="X3168">
        <v>13</v>
      </c>
      <c r="Y3168">
        <v>6</v>
      </c>
      <c r="Z3168">
        <v>23</v>
      </c>
      <c r="AA3168">
        <v>1.7</v>
      </c>
      <c r="AB3168">
        <v>47</v>
      </c>
      <c r="AC3168">
        <v>31</v>
      </c>
      <c r="AD3168">
        <v>249</v>
      </c>
      <c r="AE3168">
        <v>536</v>
      </c>
      <c r="AF3168">
        <v>3291</v>
      </c>
      <c r="AG3168">
        <v>1.3</v>
      </c>
      <c r="AH3168">
        <v>0.5</v>
      </c>
      <c r="AI3168">
        <v>1.7</v>
      </c>
      <c r="AJ3168">
        <v>1.7</v>
      </c>
      <c r="AL3168">
        <v>25.5</v>
      </c>
      <c r="AM3168">
        <v>5.8</v>
      </c>
      <c r="AN3168">
        <v>5</v>
      </c>
    </row>
    <row r="3169" spans="1:40" x14ac:dyDescent="0.3">
      <c r="A3169" t="s">
        <v>12618</v>
      </c>
      <c r="B3169" t="s">
        <v>12619</v>
      </c>
      <c r="C3169" s="1" t="str">
        <f t="shared" si="196"/>
        <v>21:1153</v>
      </c>
      <c r="D3169" s="1" t="str">
        <f t="shared" si="197"/>
        <v>21:0325</v>
      </c>
      <c r="E3169" t="s">
        <v>12620</v>
      </c>
      <c r="F3169" t="s">
        <v>12621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>
        <v>23</v>
      </c>
      <c r="M3169">
        <v>0.6</v>
      </c>
      <c r="N3169">
        <v>70</v>
      </c>
      <c r="O3169">
        <v>13</v>
      </c>
      <c r="P3169">
        <v>16</v>
      </c>
      <c r="Q3169">
        <v>1.1000000000000001</v>
      </c>
      <c r="R3169">
        <v>0.8</v>
      </c>
      <c r="T3169">
        <v>15</v>
      </c>
      <c r="U3169">
        <v>42</v>
      </c>
      <c r="V3169">
        <v>0.8</v>
      </c>
      <c r="W3169">
        <v>46</v>
      </c>
      <c r="X3169">
        <v>12</v>
      </c>
      <c r="Y3169">
        <v>5</v>
      </c>
      <c r="Z3169">
        <v>20</v>
      </c>
      <c r="AA3169">
        <v>1.7</v>
      </c>
      <c r="AB3169">
        <v>39</v>
      </c>
      <c r="AC3169">
        <v>28</v>
      </c>
      <c r="AD3169">
        <v>241</v>
      </c>
      <c r="AE3169">
        <v>581</v>
      </c>
      <c r="AF3169">
        <v>3055</v>
      </c>
      <c r="AG3169">
        <v>1.3</v>
      </c>
      <c r="AH3169">
        <v>0.6</v>
      </c>
      <c r="AI3169">
        <v>1.7</v>
      </c>
      <c r="AJ3169">
        <v>1.7</v>
      </c>
      <c r="AL3169">
        <v>26.2</v>
      </c>
      <c r="AM3169">
        <v>6</v>
      </c>
      <c r="AN3169">
        <v>5</v>
      </c>
    </row>
    <row r="3170" spans="1:40" x14ac:dyDescent="0.3">
      <c r="A3170" t="s">
        <v>12622</v>
      </c>
      <c r="B3170" t="s">
        <v>12623</v>
      </c>
      <c r="C3170" s="1" t="str">
        <f t="shared" si="196"/>
        <v>21:1153</v>
      </c>
      <c r="D3170" s="1" t="str">
        <f t="shared" si="197"/>
        <v>21:0325</v>
      </c>
      <c r="E3170" t="s">
        <v>12624</v>
      </c>
      <c r="F3170" t="s">
        <v>12625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>
        <v>17</v>
      </c>
      <c r="M3170">
        <v>0.3</v>
      </c>
      <c r="N3170">
        <v>62</v>
      </c>
      <c r="O3170">
        <v>11</v>
      </c>
      <c r="P3170">
        <v>22</v>
      </c>
      <c r="Q3170">
        <v>0.1</v>
      </c>
      <c r="R3170">
        <v>1.1000000000000001</v>
      </c>
      <c r="T3170">
        <v>11</v>
      </c>
      <c r="U3170">
        <v>44</v>
      </c>
      <c r="V3170">
        <v>0.1</v>
      </c>
      <c r="W3170">
        <v>56</v>
      </c>
      <c r="X3170">
        <v>8</v>
      </c>
      <c r="Y3170">
        <v>2</v>
      </c>
      <c r="Z3170">
        <v>14</v>
      </c>
      <c r="AA3170">
        <v>1.7</v>
      </c>
      <c r="AB3170">
        <v>29</v>
      </c>
      <c r="AC3170">
        <v>13</v>
      </c>
      <c r="AD3170">
        <v>165</v>
      </c>
      <c r="AE3170">
        <v>568</v>
      </c>
      <c r="AF3170">
        <v>2372</v>
      </c>
      <c r="AG3170">
        <v>1.5</v>
      </c>
      <c r="AH3170">
        <v>0.6</v>
      </c>
      <c r="AI3170">
        <v>1.6</v>
      </c>
      <c r="AJ3170">
        <v>1.8</v>
      </c>
      <c r="AL3170">
        <v>31.8</v>
      </c>
      <c r="AM3170">
        <v>6</v>
      </c>
      <c r="AN3170">
        <v>1</v>
      </c>
    </row>
    <row r="3171" spans="1:40" x14ac:dyDescent="0.3">
      <c r="A3171" t="s">
        <v>12626</v>
      </c>
      <c r="B3171" t="s">
        <v>12627</v>
      </c>
      <c r="C3171" s="1" t="str">
        <f t="shared" si="196"/>
        <v>21:1153</v>
      </c>
      <c r="D3171" s="1" t="str">
        <f t="shared" si="197"/>
        <v>21:0325</v>
      </c>
      <c r="E3171" t="s">
        <v>12628</v>
      </c>
      <c r="F3171" t="s">
        <v>12629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>
        <v>33</v>
      </c>
      <c r="M3171">
        <v>0.3</v>
      </c>
      <c r="N3171">
        <v>113</v>
      </c>
      <c r="O3171">
        <v>20</v>
      </c>
      <c r="P3171">
        <v>34</v>
      </c>
      <c r="Q3171">
        <v>1.7</v>
      </c>
      <c r="R3171">
        <v>1.1000000000000001</v>
      </c>
      <c r="T3171">
        <v>17</v>
      </c>
      <c r="U3171">
        <v>60</v>
      </c>
      <c r="V3171">
        <v>0.8</v>
      </c>
      <c r="W3171">
        <v>63</v>
      </c>
      <c r="X3171">
        <v>15</v>
      </c>
      <c r="Y3171">
        <v>10</v>
      </c>
      <c r="Z3171">
        <v>22</v>
      </c>
      <c r="AA3171">
        <v>2</v>
      </c>
      <c r="AB3171">
        <v>36</v>
      </c>
      <c r="AC3171">
        <v>13</v>
      </c>
      <c r="AD3171">
        <v>196</v>
      </c>
      <c r="AE3171">
        <v>602</v>
      </c>
      <c r="AF3171">
        <v>3158</v>
      </c>
      <c r="AG3171">
        <v>1.2</v>
      </c>
      <c r="AH3171">
        <v>0.8</v>
      </c>
      <c r="AI3171">
        <v>2.2000000000000002</v>
      </c>
      <c r="AJ3171">
        <v>2.4</v>
      </c>
      <c r="AL3171">
        <v>31.7</v>
      </c>
      <c r="AM3171">
        <v>5.8</v>
      </c>
      <c r="AN3171">
        <v>1</v>
      </c>
    </row>
    <row r="3172" spans="1:40" x14ac:dyDescent="0.3">
      <c r="A3172" t="s">
        <v>12630</v>
      </c>
      <c r="B3172" t="s">
        <v>12631</v>
      </c>
      <c r="C3172" s="1" t="str">
        <f t="shared" si="196"/>
        <v>21:1153</v>
      </c>
      <c r="D3172" s="1" t="str">
        <f t="shared" si="197"/>
        <v>21:0325</v>
      </c>
      <c r="E3172" t="s">
        <v>12632</v>
      </c>
      <c r="F3172" t="s">
        <v>12633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>
        <v>17</v>
      </c>
      <c r="M3172">
        <v>0.4</v>
      </c>
      <c r="N3172">
        <v>66</v>
      </c>
      <c r="O3172">
        <v>9</v>
      </c>
      <c r="P3172">
        <v>14</v>
      </c>
      <c r="Q3172">
        <v>2.2000000000000002</v>
      </c>
      <c r="R3172">
        <v>1.6</v>
      </c>
      <c r="T3172">
        <v>15</v>
      </c>
      <c r="U3172">
        <v>35</v>
      </c>
      <c r="V3172">
        <v>0.5</v>
      </c>
      <c r="W3172">
        <v>41</v>
      </c>
      <c r="X3172">
        <v>12</v>
      </c>
      <c r="Y3172">
        <v>6</v>
      </c>
      <c r="Z3172">
        <v>18</v>
      </c>
      <c r="AA3172">
        <v>2</v>
      </c>
      <c r="AB3172">
        <v>23</v>
      </c>
      <c r="AC3172">
        <v>14</v>
      </c>
      <c r="AD3172">
        <v>90</v>
      </c>
      <c r="AE3172">
        <v>573</v>
      </c>
      <c r="AF3172">
        <v>1812</v>
      </c>
      <c r="AG3172">
        <v>1.5</v>
      </c>
      <c r="AH3172">
        <v>0.5</v>
      </c>
      <c r="AI3172">
        <v>1.8</v>
      </c>
      <c r="AJ3172">
        <v>1.7</v>
      </c>
      <c r="AL3172">
        <v>25.3</v>
      </c>
      <c r="AM3172">
        <v>5.5</v>
      </c>
      <c r="AN3172">
        <v>1</v>
      </c>
    </row>
    <row r="3173" spans="1:40" x14ac:dyDescent="0.3">
      <c r="A3173" t="s">
        <v>12634</v>
      </c>
      <c r="B3173" t="s">
        <v>12635</v>
      </c>
      <c r="C3173" s="1" t="str">
        <f t="shared" si="196"/>
        <v>21:1153</v>
      </c>
      <c r="D3173" s="1" t="str">
        <f t="shared" si="197"/>
        <v>21:0325</v>
      </c>
      <c r="E3173" t="s">
        <v>12636</v>
      </c>
      <c r="F3173" t="s">
        <v>12637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>
        <v>24</v>
      </c>
      <c r="M3173">
        <v>0.4</v>
      </c>
      <c r="N3173">
        <v>74</v>
      </c>
      <c r="O3173">
        <v>14</v>
      </c>
      <c r="P3173">
        <v>22</v>
      </c>
      <c r="Q3173">
        <v>0.6</v>
      </c>
      <c r="R3173">
        <v>2</v>
      </c>
      <c r="T3173">
        <v>15</v>
      </c>
      <c r="U3173">
        <v>49</v>
      </c>
      <c r="V3173">
        <v>1.2</v>
      </c>
      <c r="W3173">
        <v>59</v>
      </c>
      <c r="X3173">
        <v>11</v>
      </c>
      <c r="Y3173">
        <v>7</v>
      </c>
      <c r="Z3173">
        <v>20</v>
      </c>
      <c r="AA3173">
        <v>2.2000000000000002</v>
      </c>
      <c r="AB3173">
        <v>25</v>
      </c>
      <c r="AC3173">
        <v>18</v>
      </c>
      <c r="AD3173">
        <v>265</v>
      </c>
      <c r="AE3173">
        <v>524</v>
      </c>
      <c r="AF3173">
        <v>3671</v>
      </c>
      <c r="AG3173">
        <v>1.6</v>
      </c>
      <c r="AH3173">
        <v>0.6</v>
      </c>
      <c r="AI3173">
        <v>2</v>
      </c>
      <c r="AJ3173">
        <v>1.7</v>
      </c>
      <c r="AL3173">
        <v>27.5</v>
      </c>
      <c r="AM3173">
        <v>6</v>
      </c>
      <c r="AN3173">
        <v>1</v>
      </c>
    </row>
    <row r="3174" spans="1:40" x14ac:dyDescent="0.3">
      <c r="A3174" t="s">
        <v>12638</v>
      </c>
      <c r="B3174" t="s">
        <v>12639</v>
      </c>
      <c r="C3174" s="1" t="str">
        <f t="shared" si="196"/>
        <v>21:1153</v>
      </c>
      <c r="D3174" s="1" t="str">
        <f t="shared" si="197"/>
        <v>21:0325</v>
      </c>
      <c r="E3174" t="s">
        <v>12640</v>
      </c>
      <c r="F3174" t="s">
        <v>12641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>
        <v>19</v>
      </c>
      <c r="M3174">
        <v>0.3</v>
      </c>
      <c r="N3174">
        <v>50</v>
      </c>
      <c r="O3174">
        <v>11</v>
      </c>
      <c r="P3174">
        <v>12</v>
      </c>
      <c r="Q3174">
        <v>0.8</v>
      </c>
      <c r="R3174">
        <v>1.3</v>
      </c>
      <c r="T3174">
        <v>13</v>
      </c>
      <c r="U3174">
        <v>33</v>
      </c>
      <c r="V3174">
        <v>0.8</v>
      </c>
      <c r="W3174">
        <v>43</v>
      </c>
      <c r="X3174">
        <v>18</v>
      </c>
      <c r="Y3174">
        <v>7</v>
      </c>
      <c r="Z3174">
        <v>17</v>
      </c>
      <c r="AA3174">
        <v>2</v>
      </c>
      <c r="AB3174">
        <v>46</v>
      </c>
      <c r="AC3174">
        <v>22</v>
      </c>
      <c r="AD3174">
        <v>197</v>
      </c>
      <c r="AE3174">
        <v>526</v>
      </c>
      <c r="AF3174">
        <v>2893</v>
      </c>
      <c r="AG3174">
        <v>1.3</v>
      </c>
      <c r="AH3174">
        <v>0.6</v>
      </c>
      <c r="AI3174">
        <v>1.6</v>
      </c>
      <c r="AJ3174">
        <v>1.6</v>
      </c>
      <c r="AL3174">
        <v>30.2</v>
      </c>
      <c r="AM3174">
        <v>5.8</v>
      </c>
      <c r="AN3174">
        <v>1</v>
      </c>
    </row>
    <row r="3175" spans="1:40" x14ac:dyDescent="0.3">
      <c r="A3175" t="s">
        <v>12642</v>
      </c>
      <c r="B3175" t="s">
        <v>12643</v>
      </c>
      <c r="C3175" s="1" t="str">
        <f t="shared" si="196"/>
        <v>21:1153</v>
      </c>
      <c r="D3175" s="1" t="str">
        <f t="shared" si="197"/>
        <v>21:0325</v>
      </c>
      <c r="E3175" t="s">
        <v>12644</v>
      </c>
      <c r="F3175" t="s">
        <v>12645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>
        <v>33</v>
      </c>
      <c r="M3175">
        <v>0.4</v>
      </c>
      <c r="N3175">
        <v>66</v>
      </c>
      <c r="O3175">
        <v>16</v>
      </c>
      <c r="P3175">
        <v>20</v>
      </c>
      <c r="Q3175">
        <v>0.8</v>
      </c>
      <c r="R3175">
        <v>2</v>
      </c>
      <c r="T3175">
        <v>13</v>
      </c>
      <c r="U3175">
        <v>42</v>
      </c>
      <c r="V3175">
        <v>1.7</v>
      </c>
      <c r="W3175">
        <v>53</v>
      </c>
      <c r="X3175">
        <v>19</v>
      </c>
      <c r="Y3175">
        <v>7</v>
      </c>
      <c r="Z3175">
        <v>20</v>
      </c>
      <c r="AA3175">
        <v>2</v>
      </c>
      <c r="AB3175">
        <v>22</v>
      </c>
      <c r="AC3175">
        <v>18</v>
      </c>
      <c r="AD3175">
        <v>355</v>
      </c>
      <c r="AE3175">
        <v>524</v>
      </c>
      <c r="AF3175">
        <v>3828</v>
      </c>
      <c r="AG3175">
        <v>1.3</v>
      </c>
      <c r="AH3175">
        <v>0.6</v>
      </c>
      <c r="AI3175">
        <v>2</v>
      </c>
      <c r="AJ3175">
        <v>1.6</v>
      </c>
      <c r="AL3175">
        <v>30.2</v>
      </c>
      <c r="AM3175">
        <v>6</v>
      </c>
      <c r="AN3175">
        <v>5</v>
      </c>
    </row>
    <row r="3176" spans="1:40" x14ac:dyDescent="0.3">
      <c r="A3176" t="s">
        <v>12646</v>
      </c>
      <c r="B3176" t="s">
        <v>12647</v>
      </c>
      <c r="C3176" s="1" t="str">
        <f t="shared" si="196"/>
        <v>21:1153</v>
      </c>
      <c r="D3176" s="1" t="str">
        <f t="shared" si="197"/>
        <v>21:0325</v>
      </c>
      <c r="E3176" t="s">
        <v>12648</v>
      </c>
      <c r="F3176" t="s">
        <v>12649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>
        <v>17</v>
      </c>
      <c r="M3176">
        <v>0.3</v>
      </c>
      <c r="N3176">
        <v>66</v>
      </c>
      <c r="O3176">
        <v>11</v>
      </c>
      <c r="P3176">
        <v>10</v>
      </c>
      <c r="Q3176">
        <v>0.8</v>
      </c>
      <c r="R3176">
        <v>0.8</v>
      </c>
      <c r="T3176">
        <v>13</v>
      </c>
      <c r="U3176">
        <v>53</v>
      </c>
      <c r="V3176">
        <v>0.1</v>
      </c>
      <c r="W3176">
        <v>62</v>
      </c>
      <c r="X3176">
        <v>12</v>
      </c>
      <c r="Y3176">
        <v>6</v>
      </c>
      <c r="Z3176">
        <v>20</v>
      </c>
      <c r="AA3176">
        <v>2</v>
      </c>
      <c r="AB3176">
        <v>29</v>
      </c>
      <c r="AC3176">
        <v>16</v>
      </c>
      <c r="AD3176">
        <v>154</v>
      </c>
      <c r="AE3176">
        <v>559</v>
      </c>
      <c r="AF3176">
        <v>2504</v>
      </c>
      <c r="AG3176">
        <v>1.3</v>
      </c>
      <c r="AH3176">
        <v>0.6</v>
      </c>
      <c r="AI3176">
        <v>2</v>
      </c>
      <c r="AJ3176">
        <v>2.4</v>
      </c>
      <c r="AL3176">
        <v>31.8</v>
      </c>
      <c r="AM3176">
        <v>5.4</v>
      </c>
      <c r="AN3176">
        <v>5</v>
      </c>
    </row>
    <row r="3177" spans="1:40" x14ac:dyDescent="0.3">
      <c r="A3177" t="s">
        <v>12650</v>
      </c>
      <c r="B3177" t="s">
        <v>12651</v>
      </c>
      <c r="C3177" s="1" t="str">
        <f t="shared" si="196"/>
        <v>21:1153</v>
      </c>
      <c r="D3177" s="1" t="str">
        <f t="shared" si="197"/>
        <v>21:0325</v>
      </c>
      <c r="E3177" t="s">
        <v>12652</v>
      </c>
      <c r="F3177" t="s">
        <v>12653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>
        <v>49</v>
      </c>
      <c r="M3177">
        <v>0.4</v>
      </c>
      <c r="N3177">
        <v>250</v>
      </c>
      <c r="O3177">
        <v>19</v>
      </c>
      <c r="P3177">
        <v>16</v>
      </c>
      <c r="Q3177">
        <v>1.2</v>
      </c>
      <c r="R3177">
        <v>7.4</v>
      </c>
      <c r="T3177">
        <v>16</v>
      </c>
      <c r="U3177">
        <v>50</v>
      </c>
      <c r="V3177">
        <v>1.5</v>
      </c>
      <c r="W3177">
        <v>56</v>
      </c>
      <c r="X3177">
        <v>24</v>
      </c>
      <c r="Y3177">
        <v>13</v>
      </c>
      <c r="Z3177">
        <v>25</v>
      </c>
      <c r="AA3177">
        <v>2.5</v>
      </c>
      <c r="AB3177">
        <v>34</v>
      </c>
      <c r="AC3177">
        <v>31</v>
      </c>
      <c r="AD3177">
        <v>181</v>
      </c>
      <c r="AE3177">
        <v>557</v>
      </c>
      <c r="AF3177">
        <v>3554</v>
      </c>
      <c r="AG3177">
        <v>1.3</v>
      </c>
      <c r="AH3177">
        <v>0.6</v>
      </c>
      <c r="AI3177">
        <v>2.5</v>
      </c>
      <c r="AJ3177">
        <v>1.7</v>
      </c>
      <c r="AL3177">
        <v>28.8</v>
      </c>
      <c r="AM3177">
        <v>5.9</v>
      </c>
      <c r="AN3177">
        <v>50</v>
      </c>
    </row>
    <row r="3178" spans="1:40" x14ac:dyDescent="0.3">
      <c r="A3178" t="s">
        <v>12654</v>
      </c>
      <c r="B3178" t="s">
        <v>12655</v>
      </c>
      <c r="C3178" s="1" t="str">
        <f t="shared" si="196"/>
        <v>21:1153</v>
      </c>
      <c r="D3178" s="1" t="str">
        <f t="shared" si="197"/>
        <v>21:0325</v>
      </c>
      <c r="E3178" t="s">
        <v>12656</v>
      </c>
      <c r="F3178" t="s">
        <v>12657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>
        <v>22</v>
      </c>
      <c r="M3178">
        <v>0.5</v>
      </c>
      <c r="N3178">
        <v>70</v>
      </c>
      <c r="O3178">
        <v>14</v>
      </c>
      <c r="P3178">
        <v>8</v>
      </c>
      <c r="Q3178">
        <v>0.5</v>
      </c>
      <c r="R3178">
        <v>1.3</v>
      </c>
      <c r="T3178">
        <v>17</v>
      </c>
      <c r="U3178">
        <v>51</v>
      </c>
      <c r="V3178">
        <v>0.3</v>
      </c>
      <c r="W3178">
        <v>59</v>
      </c>
      <c r="X3178">
        <v>12</v>
      </c>
      <c r="Y3178">
        <v>6</v>
      </c>
      <c r="Z3178">
        <v>21</v>
      </c>
      <c r="AA3178">
        <v>1.6</v>
      </c>
      <c r="AB3178">
        <v>40</v>
      </c>
      <c r="AC3178">
        <v>19</v>
      </c>
      <c r="AD3178">
        <v>322</v>
      </c>
      <c r="AE3178">
        <v>544</v>
      </c>
      <c r="AF3178">
        <v>3949</v>
      </c>
      <c r="AG3178">
        <v>1.6</v>
      </c>
      <c r="AH3178">
        <v>0.6</v>
      </c>
      <c r="AI3178">
        <v>2.2000000000000002</v>
      </c>
      <c r="AJ3178">
        <v>2</v>
      </c>
      <c r="AL3178">
        <v>31.7</v>
      </c>
      <c r="AM3178">
        <v>6.5</v>
      </c>
      <c r="AN3178">
        <v>12</v>
      </c>
    </row>
    <row r="3179" spans="1:40" x14ac:dyDescent="0.3">
      <c r="A3179" t="s">
        <v>12658</v>
      </c>
      <c r="B3179" t="s">
        <v>12659</v>
      </c>
      <c r="C3179" s="1" t="str">
        <f t="shared" si="196"/>
        <v>21:1153</v>
      </c>
      <c r="D3179" s="1" t="str">
        <f t="shared" si="197"/>
        <v>21:0325</v>
      </c>
      <c r="E3179" t="s">
        <v>12660</v>
      </c>
      <c r="F3179" t="s">
        <v>12661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>
        <v>36</v>
      </c>
      <c r="M3179">
        <v>0.3</v>
      </c>
      <c r="N3179">
        <v>113</v>
      </c>
      <c r="O3179">
        <v>20</v>
      </c>
      <c r="P3179">
        <v>6</v>
      </c>
      <c r="Q3179">
        <v>1.2</v>
      </c>
      <c r="R3179">
        <v>2.9</v>
      </c>
      <c r="T3179">
        <v>13</v>
      </c>
      <c r="U3179">
        <v>55</v>
      </c>
      <c r="V3179">
        <v>0.6</v>
      </c>
      <c r="W3179">
        <v>73</v>
      </c>
      <c r="X3179">
        <v>20</v>
      </c>
      <c r="Y3179">
        <v>8</v>
      </c>
      <c r="Z3179">
        <v>24</v>
      </c>
      <c r="AA3179">
        <v>1.6</v>
      </c>
      <c r="AB3179">
        <v>32</v>
      </c>
      <c r="AC3179">
        <v>19</v>
      </c>
      <c r="AD3179">
        <v>297</v>
      </c>
      <c r="AE3179">
        <v>599</v>
      </c>
      <c r="AF3179">
        <v>3147</v>
      </c>
      <c r="AG3179">
        <v>1.6</v>
      </c>
      <c r="AH3179">
        <v>0.6</v>
      </c>
      <c r="AI3179">
        <v>2</v>
      </c>
      <c r="AJ3179">
        <v>1.8</v>
      </c>
      <c r="AL3179">
        <v>31.6</v>
      </c>
      <c r="AM3179">
        <v>6.4</v>
      </c>
      <c r="AN3179">
        <v>15</v>
      </c>
    </row>
    <row r="3180" spans="1:40" x14ac:dyDescent="0.3">
      <c r="A3180" t="s">
        <v>12662</v>
      </c>
      <c r="B3180" t="s">
        <v>12663</v>
      </c>
      <c r="C3180" s="1" t="str">
        <f t="shared" si="196"/>
        <v>21:1153</v>
      </c>
      <c r="D3180" s="1" t="str">
        <f t="shared" si="197"/>
        <v>21:0325</v>
      </c>
      <c r="E3180" t="s">
        <v>12664</v>
      </c>
      <c r="F3180" t="s">
        <v>12665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>
        <v>26</v>
      </c>
      <c r="M3180">
        <v>0.4</v>
      </c>
      <c r="N3180">
        <v>70</v>
      </c>
      <c r="O3180">
        <v>13</v>
      </c>
      <c r="P3180">
        <v>16</v>
      </c>
      <c r="Q3180">
        <v>1.1000000000000001</v>
      </c>
      <c r="R3180">
        <v>1.7</v>
      </c>
      <c r="T3180">
        <v>16</v>
      </c>
      <c r="U3180">
        <v>44</v>
      </c>
      <c r="V3180">
        <v>0.1</v>
      </c>
      <c r="W3180">
        <v>49</v>
      </c>
      <c r="X3180">
        <v>12</v>
      </c>
      <c r="Y3180">
        <v>3</v>
      </c>
      <c r="Z3180">
        <v>12</v>
      </c>
      <c r="AA3180">
        <v>1.2</v>
      </c>
      <c r="AB3180">
        <v>41</v>
      </c>
      <c r="AC3180">
        <v>19</v>
      </c>
      <c r="AD3180">
        <v>251</v>
      </c>
      <c r="AE3180">
        <v>532</v>
      </c>
      <c r="AF3180">
        <v>3294</v>
      </c>
      <c r="AG3180">
        <v>1.5</v>
      </c>
      <c r="AH3180">
        <v>0.5</v>
      </c>
      <c r="AI3180">
        <v>1.7</v>
      </c>
      <c r="AJ3180">
        <v>1.8</v>
      </c>
      <c r="AL3180">
        <v>30.6</v>
      </c>
      <c r="AM3180">
        <v>6</v>
      </c>
      <c r="AN3180">
        <v>10</v>
      </c>
    </row>
    <row r="3181" spans="1:40" x14ac:dyDescent="0.3">
      <c r="A3181" t="s">
        <v>12666</v>
      </c>
      <c r="B3181" t="s">
        <v>12667</v>
      </c>
      <c r="C3181" s="1" t="str">
        <f t="shared" si="196"/>
        <v>21:1153</v>
      </c>
      <c r="D3181" s="1" t="str">
        <f t="shared" si="197"/>
        <v>21:0325</v>
      </c>
      <c r="E3181" t="s">
        <v>12668</v>
      </c>
      <c r="F3181" t="s">
        <v>12669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>
        <v>17</v>
      </c>
      <c r="M3181">
        <v>0.4</v>
      </c>
      <c r="N3181">
        <v>50</v>
      </c>
      <c r="O3181">
        <v>8</v>
      </c>
      <c r="P3181">
        <v>10</v>
      </c>
      <c r="Q3181">
        <v>0.8</v>
      </c>
      <c r="R3181">
        <v>2.2000000000000002</v>
      </c>
      <c r="T3181">
        <v>14</v>
      </c>
      <c r="U3181">
        <v>46</v>
      </c>
      <c r="V3181">
        <v>0.1</v>
      </c>
      <c r="W3181">
        <v>51</v>
      </c>
      <c r="X3181">
        <v>10</v>
      </c>
      <c r="Z3181">
        <v>8</v>
      </c>
      <c r="AA3181">
        <v>1.1000000000000001</v>
      </c>
      <c r="AB3181">
        <v>40</v>
      </c>
      <c r="AC3181">
        <v>18</v>
      </c>
      <c r="AD3181">
        <v>290</v>
      </c>
      <c r="AE3181">
        <v>471</v>
      </c>
      <c r="AF3181">
        <v>3080</v>
      </c>
      <c r="AG3181">
        <v>1.5</v>
      </c>
      <c r="AH3181">
        <v>0.4</v>
      </c>
      <c r="AI3181">
        <v>1.7</v>
      </c>
      <c r="AJ3181">
        <v>1.7</v>
      </c>
      <c r="AL3181">
        <v>30.7</v>
      </c>
      <c r="AM3181">
        <v>6</v>
      </c>
      <c r="AN3181">
        <v>15</v>
      </c>
    </row>
    <row r="3182" spans="1:40" x14ac:dyDescent="0.3">
      <c r="A3182" t="s">
        <v>12670</v>
      </c>
      <c r="B3182" t="s">
        <v>12671</v>
      </c>
      <c r="C3182" s="1" t="str">
        <f t="shared" si="196"/>
        <v>21:1153</v>
      </c>
      <c r="D3182" s="1" t="str">
        <f t="shared" si="197"/>
        <v>21:0325</v>
      </c>
      <c r="E3182" t="s">
        <v>12672</v>
      </c>
      <c r="F3182" t="s">
        <v>12673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>
        <v>13</v>
      </c>
      <c r="M3182">
        <v>0.3</v>
      </c>
      <c r="N3182">
        <v>42</v>
      </c>
      <c r="O3182">
        <v>7</v>
      </c>
      <c r="P3182">
        <v>12</v>
      </c>
      <c r="Q3182">
        <v>0.6</v>
      </c>
      <c r="R3182">
        <v>0.5</v>
      </c>
      <c r="T3182">
        <v>12</v>
      </c>
      <c r="U3182">
        <v>34</v>
      </c>
      <c r="V3182">
        <v>0.1</v>
      </c>
      <c r="W3182">
        <v>43</v>
      </c>
      <c r="X3182">
        <v>6</v>
      </c>
      <c r="Y3182">
        <v>3</v>
      </c>
      <c r="Z3182">
        <v>7</v>
      </c>
      <c r="AA3182">
        <v>1.1000000000000001</v>
      </c>
      <c r="AB3182">
        <v>51</v>
      </c>
      <c r="AC3182">
        <v>18</v>
      </c>
      <c r="AD3182">
        <v>289</v>
      </c>
      <c r="AE3182">
        <v>480</v>
      </c>
      <c r="AF3182">
        <v>2893</v>
      </c>
      <c r="AG3182">
        <v>1.5</v>
      </c>
      <c r="AH3182">
        <v>0.3</v>
      </c>
      <c r="AI3182">
        <v>1.3</v>
      </c>
      <c r="AJ3182">
        <v>1.7</v>
      </c>
      <c r="AL3182">
        <v>31</v>
      </c>
      <c r="AM3182">
        <v>6</v>
      </c>
      <c r="AN3182">
        <v>1</v>
      </c>
    </row>
    <row r="3183" spans="1:40" x14ac:dyDescent="0.3">
      <c r="A3183" t="s">
        <v>12674</v>
      </c>
      <c r="B3183" t="s">
        <v>12675</v>
      </c>
      <c r="C3183" s="1" t="str">
        <f t="shared" si="196"/>
        <v>21:1153</v>
      </c>
      <c r="D3183" s="1" t="str">
        <f t="shared" si="197"/>
        <v>21:0325</v>
      </c>
      <c r="E3183" t="s">
        <v>12676</v>
      </c>
      <c r="F3183" t="s">
        <v>12677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>
        <v>29</v>
      </c>
      <c r="M3183">
        <v>0.5</v>
      </c>
      <c r="N3183">
        <v>98</v>
      </c>
      <c r="O3183">
        <v>20</v>
      </c>
      <c r="P3183">
        <v>14</v>
      </c>
      <c r="Q3183">
        <v>0.8</v>
      </c>
      <c r="R3183">
        <v>1.3</v>
      </c>
      <c r="T3183">
        <v>14</v>
      </c>
      <c r="U3183">
        <v>52</v>
      </c>
      <c r="V3183">
        <v>0.1</v>
      </c>
      <c r="W3183">
        <v>54</v>
      </c>
      <c r="X3183">
        <v>12</v>
      </c>
      <c r="Y3183">
        <v>4</v>
      </c>
      <c r="Z3183">
        <v>15</v>
      </c>
      <c r="AA3183">
        <v>1</v>
      </c>
      <c r="AB3183">
        <v>36</v>
      </c>
      <c r="AC3183">
        <v>19</v>
      </c>
      <c r="AD3183">
        <v>252</v>
      </c>
      <c r="AE3183">
        <v>513</v>
      </c>
      <c r="AF3183">
        <v>3336</v>
      </c>
      <c r="AG3183">
        <v>1.3</v>
      </c>
      <c r="AH3183">
        <v>0.6</v>
      </c>
      <c r="AI3183">
        <v>2</v>
      </c>
      <c r="AJ3183">
        <v>1.8</v>
      </c>
      <c r="AL3183">
        <v>28.7</v>
      </c>
      <c r="AM3183">
        <v>6</v>
      </c>
      <c r="AN3183">
        <v>12</v>
      </c>
    </row>
    <row r="3184" spans="1:40" x14ac:dyDescent="0.3">
      <c r="A3184" t="s">
        <v>12678</v>
      </c>
      <c r="B3184" t="s">
        <v>12679</v>
      </c>
      <c r="C3184" s="1" t="str">
        <f t="shared" si="196"/>
        <v>21:1153</v>
      </c>
      <c r="D3184" s="1" t="str">
        <f t="shared" si="197"/>
        <v>21:0325</v>
      </c>
      <c r="E3184" t="s">
        <v>12680</v>
      </c>
      <c r="F3184" t="s">
        <v>12681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>
        <v>34</v>
      </c>
      <c r="M3184">
        <v>0.4</v>
      </c>
      <c r="N3184">
        <v>121</v>
      </c>
      <c r="O3184">
        <v>21</v>
      </c>
      <c r="P3184">
        <v>10</v>
      </c>
      <c r="Q3184">
        <v>0.5</v>
      </c>
      <c r="R3184">
        <v>2</v>
      </c>
      <c r="T3184">
        <v>12</v>
      </c>
      <c r="U3184">
        <v>54</v>
      </c>
      <c r="V3184">
        <v>0.1</v>
      </c>
      <c r="W3184">
        <v>65</v>
      </c>
      <c r="X3184">
        <v>11</v>
      </c>
      <c r="Y3184">
        <v>6</v>
      </c>
      <c r="Z3184">
        <v>18</v>
      </c>
      <c r="AA3184">
        <v>1.2</v>
      </c>
      <c r="AB3184">
        <v>38</v>
      </c>
      <c r="AC3184">
        <v>16</v>
      </c>
      <c r="AD3184">
        <v>246</v>
      </c>
      <c r="AE3184">
        <v>594</v>
      </c>
      <c r="AF3184">
        <v>2941</v>
      </c>
      <c r="AG3184">
        <v>1.2</v>
      </c>
      <c r="AH3184">
        <v>0.6</v>
      </c>
      <c r="AI3184">
        <v>2</v>
      </c>
      <c r="AJ3184">
        <v>2.2000000000000002</v>
      </c>
      <c r="AL3184">
        <v>28.7</v>
      </c>
      <c r="AM3184">
        <v>6</v>
      </c>
      <c r="AN3184">
        <v>8</v>
      </c>
    </row>
    <row r="3185" spans="1:40" x14ac:dyDescent="0.3">
      <c r="A3185" t="s">
        <v>12682</v>
      </c>
      <c r="B3185" t="s">
        <v>12683</v>
      </c>
      <c r="C3185" s="1" t="str">
        <f t="shared" si="196"/>
        <v>21:1153</v>
      </c>
      <c r="D3185" s="1" t="str">
        <f t="shared" si="197"/>
        <v>21:0325</v>
      </c>
      <c r="E3185" t="s">
        <v>12684</v>
      </c>
      <c r="F3185" t="s">
        <v>12685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>
        <v>23</v>
      </c>
      <c r="M3185">
        <v>0.3</v>
      </c>
      <c r="N3185">
        <v>90</v>
      </c>
      <c r="O3185">
        <v>13</v>
      </c>
      <c r="P3185">
        <v>12</v>
      </c>
      <c r="Q3185">
        <v>0.6</v>
      </c>
      <c r="R3185">
        <v>5.4</v>
      </c>
      <c r="T3185">
        <v>16</v>
      </c>
      <c r="U3185">
        <v>47</v>
      </c>
      <c r="V3185">
        <v>1</v>
      </c>
      <c r="W3185">
        <v>60</v>
      </c>
      <c r="X3185">
        <v>20</v>
      </c>
      <c r="Y3185">
        <v>7</v>
      </c>
      <c r="Z3185">
        <v>22</v>
      </c>
      <c r="AA3185">
        <v>1.8</v>
      </c>
      <c r="AB3185">
        <v>37</v>
      </c>
      <c r="AC3185">
        <v>34</v>
      </c>
      <c r="AD3185">
        <v>164</v>
      </c>
      <c r="AE3185">
        <v>521</v>
      </c>
      <c r="AF3185">
        <v>2977</v>
      </c>
      <c r="AG3185">
        <v>1.5</v>
      </c>
      <c r="AH3185">
        <v>0.6</v>
      </c>
      <c r="AI3185">
        <v>2.4</v>
      </c>
      <c r="AJ3185">
        <v>1.7</v>
      </c>
      <c r="AL3185">
        <v>29.7</v>
      </c>
      <c r="AM3185">
        <v>6</v>
      </c>
      <c r="AN3185">
        <v>15</v>
      </c>
    </row>
    <row r="3186" spans="1:40" x14ac:dyDescent="0.3">
      <c r="A3186" t="s">
        <v>12686</v>
      </c>
      <c r="B3186" t="s">
        <v>12687</v>
      </c>
      <c r="C3186" s="1" t="str">
        <f t="shared" si="196"/>
        <v>21:1153</v>
      </c>
      <c r="D3186" s="1" t="str">
        <f t="shared" si="197"/>
        <v>21:0325</v>
      </c>
      <c r="E3186" t="s">
        <v>12688</v>
      </c>
      <c r="F3186" t="s">
        <v>12689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>
        <v>14</v>
      </c>
      <c r="M3186">
        <v>0.3</v>
      </c>
      <c r="N3186">
        <v>50</v>
      </c>
      <c r="O3186">
        <v>9</v>
      </c>
      <c r="P3186">
        <v>10</v>
      </c>
      <c r="Q3186">
        <v>0.6</v>
      </c>
      <c r="R3186">
        <v>0.8</v>
      </c>
      <c r="T3186">
        <v>14</v>
      </c>
      <c r="U3186">
        <v>44</v>
      </c>
      <c r="V3186">
        <v>0.1</v>
      </c>
      <c r="W3186">
        <v>57</v>
      </c>
      <c r="X3186">
        <v>8</v>
      </c>
      <c r="Y3186">
        <v>5</v>
      </c>
      <c r="Z3186">
        <v>20</v>
      </c>
      <c r="AA3186">
        <v>1.7</v>
      </c>
      <c r="AB3186">
        <v>28</v>
      </c>
      <c r="AC3186">
        <v>18</v>
      </c>
      <c r="AD3186">
        <v>144</v>
      </c>
      <c r="AE3186">
        <v>553</v>
      </c>
      <c r="AF3186">
        <v>2076</v>
      </c>
      <c r="AG3186">
        <v>1.6</v>
      </c>
      <c r="AH3186">
        <v>0.4</v>
      </c>
      <c r="AI3186">
        <v>1.6</v>
      </c>
      <c r="AJ3186">
        <v>2.2000000000000002</v>
      </c>
      <c r="AL3186">
        <v>28.8</v>
      </c>
      <c r="AM3186">
        <v>5.6</v>
      </c>
      <c r="AN3186">
        <v>1</v>
      </c>
    </row>
    <row r="3187" spans="1:40" x14ac:dyDescent="0.3">
      <c r="A3187" t="s">
        <v>12690</v>
      </c>
      <c r="B3187" t="s">
        <v>12691</v>
      </c>
      <c r="C3187" s="1" t="str">
        <f t="shared" si="196"/>
        <v>21:1153</v>
      </c>
      <c r="D3187" s="1" t="str">
        <f t="shared" si="197"/>
        <v>21:0325</v>
      </c>
      <c r="E3187" t="s">
        <v>12692</v>
      </c>
      <c r="F3187" t="s">
        <v>12693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>
        <v>14</v>
      </c>
      <c r="M3187">
        <v>0.4</v>
      </c>
      <c r="N3187">
        <v>50</v>
      </c>
      <c r="O3187">
        <v>9</v>
      </c>
      <c r="P3187">
        <v>20</v>
      </c>
      <c r="Q3187">
        <v>0.5</v>
      </c>
      <c r="R3187">
        <v>0.5</v>
      </c>
      <c r="T3187">
        <v>13</v>
      </c>
      <c r="U3187">
        <v>37</v>
      </c>
      <c r="V3187">
        <v>0.6</v>
      </c>
      <c r="W3187">
        <v>47</v>
      </c>
      <c r="X3187">
        <v>6</v>
      </c>
      <c r="Y3187">
        <v>3</v>
      </c>
      <c r="Z3187">
        <v>9</v>
      </c>
      <c r="AA3187">
        <v>1.6</v>
      </c>
      <c r="AB3187">
        <v>39</v>
      </c>
      <c r="AC3187">
        <v>22</v>
      </c>
      <c r="AD3187">
        <v>325</v>
      </c>
      <c r="AE3187">
        <v>514</v>
      </c>
      <c r="AF3187">
        <v>3403</v>
      </c>
      <c r="AG3187">
        <v>1.6</v>
      </c>
      <c r="AH3187">
        <v>0.5</v>
      </c>
      <c r="AI3187">
        <v>1.6</v>
      </c>
      <c r="AJ3187">
        <v>1.7</v>
      </c>
      <c r="AL3187">
        <v>30.2</v>
      </c>
      <c r="AM3187">
        <v>6.4</v>
      </c>
      <c r="AN3187">
        <v>80</v>
      </c>
    </row>
    <row r="3188" spans="1:40" x14ac:dyDescent="0.3">
      <c r="A3188" t="s">
        <v>12694</v>
      </c>
      <c r="B3188" t="s">
        <v>12695</v>
      </c>
      <c r="C3188" s="1" t="str">
        <f t="shared" si="196"/>
        <v>21:1153</v>
      </c>
      <c r="D3188" s="1" t="str">
        <f t="shared" si="197"/>
        <v>21:0325</v>
      </c>
      <c r="E3188" t="s">
        <v>12696</v>
      </c>
      <c r="F3188" t="s">
        <v>12697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>
        <v>39</v>
      </c>
      <c r="M3188">
        <v>0.4</v>
      </c>
      <c r="N3188">
        <v>113</v>
      </c>
      <c r="O3188">
        <v>17</v>
      </c>
      <c r="P3188">
        <v>18</v>
      </c>
      <c r="Q3188">
        <v>0.8</v>
      </c>
      <c r="R3188">
        <v>4</v>
      </c>
      <c r="T3188">
        <v>17</v>
      </c>
      <c r="U3188">
        <v>50</v>
      </c>
      <c r="V3188">
        <v>1.5</v>
      </c>
      <c r="W3188">
        <v>57</v>
      </c>
      <c r="X3188">
        <v>25</v>
      </c>
      <c r="Y3188">
        <v>13</v>
      </c>
      <c r="Z3188">
        <v>24</v>
      </c>
      <c r="AA3188">
        <v>1.7</v>
      </c>
      <c r="AB3188">
        <v>52</v>
      </c>
      <c r="AC3188">
        <v>22</v>
      </c>
      <c r="AD3188">
        <v>219</v>
      </c>
      <c r="AE3188">
        <v>529</v>
      </c>
      <c r="AF3188">
        <v>3219</v>
      </c>
      <c r="AG3188">
        <v>1.5</v>
      </c>
      <c r="AH3188">
        <v>0.6</v>
      </c>
      <c r="AI3188">
        <v>2.2000000000000002</v>
      </c>
      <c r="AJ3188">
        <v>1.7</v>
      </c>
      <c r="AL3188">
        <v>29.8</v>
      </c>
      <c r="AM3188">
        <v>6.1</v>
      </c>
      <c r="AN3188">
        <v>20</v>
      </c>
    </row>
    <row r="3189" spans="1:40" x14ac:dyDescent="0.3">
      <c r="A3189" t="s">
        <v>12698</v>
      </c>
      <c r="B3189" t="s">
        <v>12699</v>
      </c>
      <c r="C3189" s="1" t="str">
        <f t="shared" si="196"/>
        <v>21:1153</v>
      </c>
      <c r="D3189" s="1" t="str">
        <f t="shared" si="197"/>
        <v>21:0325</v>
      </c>
      <c r="E3189" t="s">
        <v>12700</v>
      </c>
      <c r="F3189" t="s">
        <v>12701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>
        <v>11</v>
      </c>
      <c r="M3189">
        <v>0.5</v>
      </c>
      <c r="N3189">
        <v>35</v>
      </c>
      <c r="O3189">
        <v>6</v>
      </c>
      <c r="P3189">
        <v>6</v>
      </c>
      <c r="Q3189">
        <v>1.2</v>
      </c>
      <c r="R3189">
        <v>1.1000000000000001</v>
      </c>
      <c r="T3189">
        <v>16</v>
      </c>
      <c r="U3189">
        <v>36</v>
      </c>
      <c r="V3189">
        <v>1</v>
      </c>
      <c r="W3189">
        <v>51</v>
      </c>
      <c r="X3189">
        <v>5</v>
      </c>
      <c r="Y3189">
        <v>3</v>
      </c>
      <c r="Z3189">
        <v>7</v>
      </c>
      <c r="AA3189">
        <v>1.2</v>
      </c>
      <c r="AB3189">
        <v>68</v>
      </c>
      <c r="AC3189">
        <v>43</v>
      </c>
      <c r="AD3189">
        <v>391</v>
      </c>
      <c r="AE3189">
        <v>494</v>
      </c>
      <c r="AF3189">
        <v>4205</v>
      </c>
      <c r="AG3189">
        <v>1.8</v>
      </c>
      <c r="AH3189">
        <v>0.5</v>
      </c>
      <c r="AI3189">
        <v>1.7</v>
      </c>
      <c r="AJ3189">
        <v>1.6</v>
      </c>
      <c r="AL3189">
        <v>29.6</v>
      </c>
      <c r="AM3189">
        <v>6.1</v>
      </c>
      <c r="AN3189">
        <v>1</v>
      </c>
    </row>
    <row r="3190" spans="1:40" x14ac:dyDescent="0.3">
      <c r="A3190" t="s">
        <v>12702</v>
      </c>
      <c r="B3190" t="s">
        <v>12703</v>
      </c>
      <c r="C3190" s="1" t="str">
        <f t="shared" si="196"/>
        <v>21:1153</v>
      </c>
      <c r="D3190" s="1" t="str">
        <f t="shared" si="197"/>
        <v>21:0325</v>
      </c>
      <c r="E3190" t="s">
        <v>12704</v>
      </c>
      <c r="F3190" t="s">
        <v>12705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>
        <v>33</v>
      </c>
      <c r="M3190">
        <v>0.3</v>
      </c>
      <c r="N3190">
        <v>98</v>
      </c>
      <c r="O3190">
        <v>19</v>
      </c>
      <c r="P3190">
        <v>14</v>
      </c>
      <c r="Q3190">
        <v>1</v>
      </c>
      <c r="R3190">
        <v>2.2000000000000002</v>
      </c>
      <c r="T3190">
        <v>15</v>
      </c>
      <c r="U3190">
        <v>52</v>
      </c>
      <c r="V3190">
        <v>1.2</v>
      </c>
      <c r="W3190">
        <v>68</v>
      </c>
      <c r="X3190">
        <v>15</v>
      </c>
      <c r="Y3190">
        <v>8</v>
      </c>
      <c r="Z3190">
        <v>17</v>
      </c>
      <c r="AA3190">
        <v>1.6</v>
      </c>
      <c r="AB3190">
        <v>40</v>
      </c>
      <c r="AC3190">
        <v>18</v>
      </c>
      <c r="AD3190">
        <v>447</v>
      </c>
      <c r="AE3190">
        <v>540</v>
      </c>
      <c r="AF3190">
        <v>3244</v>
      </c>
      <c r="AG3190">
        <v>1.6</v>
      </c>
      <c r="AH3190">
        <v>0.6</v>
      </c>
      <c r="AI3190">
        <v>2.5</v>
      </c>
      <c r="AJ3190">
        <v>2</v>
      </c>
      <c r="AL3190">
        <v>29.8</v>
      </c>
      <c r="AM3190">
        <v>6.1</v>
      </c>
      <c r="AN3190">
        <v>15</v>
      </c>
    </row>
    <row r="3191" spans="1:40" x14ac:dyDescent="0.3">
      <c r="A3191" t="s">
        <v>12706</v>
      </c>
      <c r="B3191" t="s">
        <v>12707</v>
      </c>
      <c r="C3191" s="1" t="str">
        <f t="shared" si="196"/>
        <v>21:1153</v>
      </c>
      <c r="D3191" s="1" t="str">
        <f t="shared" si="197"/>
        <v>21:0325</v>
      </c>
      <c r="E3191" t="s">
        <v>12708</v>
      </c>
      <c r="F3191" t="s">
        <v>12709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>
        <v>19</v>
      </c>
      <c r="M3191">
        <v>0.6</v>
      </c>
      <c r="N3191">
        <v>50</v>
      </c>
      <c r="O3191">
        <v>11</v>
      </c>
      <c r="P3191">
        <v>12</v>
      </c>
      <c r="Q3191">
        <v>1.7</v>
      </c>
      <c r="R3191">
        <v>0.6</v>
      </c>
      <c r="T3191">
        <v>20</v>
      </c>
      <c r="U3191">
        <v>49</v>
      </c>
      <c r="V3191">
        <v>0.6</v>
      </c>
      <c r="W3191">
        <v>55</v>
      </c>
      <c r="X3191">
        <v>9</v>
      </c>
      <c r="Y3191">
        <v>5</v>
      </c>
      <c r="Z3191">
        <v>12</v>
      </c>
      <c r="AA3191">
        <v>1.2</v>
      </c>
      <c r="AB3191">
        <v>107</v>
      </c>
      <c r="AC3191">
        <v>37</v>
      </c>
      <c r="AD3191">
        <v>433</v>
      </c>
      <c r="AE3191">
        <v>466</v>
      </c>
      <c r="AF3191">
        <v>4919</v>
      </c>
      <c r="AG3191">
        <v>1.7</v>
      </c>
      <c r="AH3191">
        <v>0.6</v>
      </c>
      <c r="AI3191">
        <v>2.4</v>
      </c>
      <c r="AJ3191">
        <v>1.6</v>
      </c>
      <c r="AL3191">
        <v>27.8</v>
      </c>
      <c r="AM3191">
        <v>5.9</v>
      </c>
      <c r="AN3191">
        <v>15</v>
      </c>
    </row>
    <row r="3192" spans="1:40" x14ac:dyDescent="0.3">
      <c r="A3192" t="s">
        <v>12710</v>
      </c>
      <c r="B3192" t="s">
        <v>12711</v>
      </c>
      <c r="C3192" s="1" t="str">
        <f t="shared" si="196"/>
        <v>21:1153</v>
      </c>
      <c r="D3192" s="1" t="str">
        <f t="shared" si="197"/>
        <v>21:0325</v>
      </c>
      <c r="E3192" t="s">
        <v>12712</v>
      </c>
      <c r="F3192" t="s">
        <v>12713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>
        <v>72</v>
      </c>
      <c r="M3192">
        <v>0.3</v>
      </c>
      <c r="N3192">
        <v>200</v>
      </c>
      <c r="O3192">
        <v>37</v>
      </c>
      <c r="P3192">
        <v>4</v>
      </c>
      <c r="Q3192">
        <v>4</v>
      </c>
      <c r="R3192">
        <v>8.1</v>
      </c>
      <c r="T3192">
        <v>10</v>
      </c>
      <c r="U3192">
        <v>79</v>
      </c>
      <c r="V3192">
        <v>1.6</v>
      </c>
      <c r="W3192">
        <v>98</v>
      </c>
      <c r="X3192">
        <v>52</v>
      </c>
      <c r="Y3192">
        <v>14</v>
      </c>
      <c r="Z3192">
        <v>55</v>
      </c>
      <c r="AA3192">
        <v>1.3</v>
      </c>
      <c r="AB3192">
        <v>51</v>
      </c>
      <c r="AC3192">
        <v>20</v>
      </c>
      <c r="AD3192">
        <v>190</v>
      </c>
      <c r="AE3192">
        <v>544</v>
      </c>
      <c r="AF3192">
        <v>2327</v>
      </c>
      <c r="AG3192">
        <v>0.8</v>
      </c>
      <c r="AH3192">
        <v>0.8</v>
      </c>
      <c r="AI3192">
        <v>2.7</v>
      </c>
      <c r="AJ3192">
        <v>1.8</v>
      </c>
      <c r="AL3192">
        <v>28.5</v>
      </c>
      <c r="AM3192">
        <v>5.8</v>
      </c>
      <c r="AN3192">
        <v>300</v>
      </c>
    </row>
    <row r="3193" spans="1:40" x14ac:dyDescent="0.3">
      <c r="A3193" t="s">
        <v>12714</v>
      </c>
      <c r="B3193" t="s">
        <v>12715</v>
      </c>
      <c r="C3193" s="1" t="str">
        <f t="shared" si="196"/>
        <v>21:1153</v>
      </c>
      <c r="D3193" s="1" t="str">
        <f t="shared" si="197"/>
        <v>21:0325</v>
      </c>
      <c r="E3193" t="s">
        <v>12716</v>
      </c>
      <c r="F3193" t="s">
        <v>12717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>
        <v>23</v>
      </c>
      <c r="M3193">
        <v>0.4</v>
      </c>
      <c r="N3193">
        <v>58</v>
      </c>
      <c r="O3193">
        <v>9</v>
      </c>
      <c r="P3193">
        <v>12</v>
      </c>
      <c r="Q3193">
        <v>1.1000000000000001</v>
      </c>
      <c r="R3193">
        <v>1.3</v>
      </c>
      <c r="T3193">
        <v>15</v>
      </c>
      <c r="U3193">
        <v>43</v>
      </c>
      <c r="V3193">
        <v>0.1</v>
      </c>
      <c r="W3193">
        <v>46</v>
      </c>
      <c r="X3193">
        <v>8</v>
      </c>
      <c r="Y3193">
        <v>3</v>
      </c>
      <c r="Z3193">
        <v>9</v>
      </c>
      <c r="AA3193">
        <v>1.2</v>
      </c>
      <c r="AB3193">
        <v>61</v>
      </c>
      <c r="AC3193">
        <v>25</v>
      </c>
      <c r="AD3193">
        <v>289</v>
      </c>
      <c r="AE3193">
        <v>563</v>
      </c>
      <c r="AF3193">
        <v>3716</v>
      </c>
      <c r="AG3193">
        <v>1.7</v>
      </c>
      <c r="AH3193">
        <v>0.5</v>
      </c>
      <c r="AI3193">
        <v>1.8</v>
      </c>
      <c r="AJ3193">
        <v>1.8</v>
      </c>
      <c r="AL3193">
        <v>29.2</v>
      </c>
      <c r="AM3193">
        <v>6.5</v>
      </c>
      <c r="AN3193">
        <v>5</v>
      </c>
    </row>
    <row r="3194" spans="1:40" x14ac:dyDescent="0.3">
      <c r="A3194" t="s">
        <v>12718</v>
      </c>
      <c r="B3194" t="s">
        <v>12719</v>
      </c>
      <c r="C3194" s="1" t="str">
        <f t="shared" si="196"/>
        <v>21:1153</v>
      </c>
      <c r="D3194" s="1" t="str">
        <f t="shared" si="197"/>
        <v>21:0325</v>
      </c>
      <c r="E3194" t="s">
        <v>12720</v>
      </c>
      <c r="F3194" t="s">
        <v>12721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>
        <v>20</v>
      </c>
      <c r="M3194">
        <v>0.4</v>
      </c>
      <c r="N3194">
        <v>66</v>
      </c>
      <c r="O3194">
        <v>11</v>
      </c>
      <c r="P3194">
        <v>10</v>
      </c>
      <c r="Q3194">
        <v>0.6</v>
      </c>
      <c r="R3194">
        <v>1.6</v>
      </c>
      <c r="T3194">
        <v>14</v>
      </c>
      <c r="U3194">
        <v>46</v>
      </c>
      <c r="V3194">
        <v>0.8</v>
      </c>
      <c r="W3194">
        <v>63</v>
      </c>
      <c r="X3194">
        <v>9</v>
      </c>
      <c r="Y3194">
        <v>5</v>
      </c>
      <c r="Z3194">
        <v>17</v>
      </c>
      <c r="AA3194">
        <v>1.3</v>
      </c>
      <c r="AB3194">
        <v>42</v>
      </c>
      <c r="AC3194">
        <v>18</v>
      </c>
      <c r="AD3194">
        <v>279</v>
      </c>
      <c r="AE3194">
        <v>558</v>
      </c>
      <c r="AF3194">
        <v>3652</v>
      </c>
      <c r="AG3194">
        <v>1.7</v>
      </c>
      <c r="AH3194">
        <v>0.6</v>
      </c>
      <c r="AI3194">
        <v>2</v>
      </c>
      <c r="AJ3194">
        <v>1.6</v>
      </c>
      <c r="AL3194">
        <v>31</v>
      </c>
      <c r="AM3194">
        <v>6.4</v>
      </c>
      <c r="AN3194">
        <v>1</v>
      </c>
    </row>
    <row r="3195" spans="1:40" x14ac:dyDescent="0.3">
      <c r="A3195" t="s">
        <v>12722</v>
      </c>
      <c r="B3195" t="s">
        <v>12723</v>
      </c>
      <c r="C3195" s="1" t="str">
        <f t="shared" si="196"/>
        <v>21:1153</v>
      </c>
      <c r="D3195" s="1" t="str">
        <f t="shared" si="197"/>
        <v>21:0325</v>
      </c>
      <c r="E3195" t="s">
        <v>12724</v>
      </c>
      <c r="F3195" t="s">
        <v>12725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>
        <v>31</v>
      </c>
      <c r="M3195">
        <v>0.4</v>
      </c>
      <c r="N3195">
        <v>153</v>
      </c>
      <c r="O3195">
        <v>20</v>
      </c>
      <c r="P3195">
        <v>14</v>
      </c>
      <c r="Q3195">
        <v>0.6</v>
      </c>
      <c r="R3195">
        <v>3.7</v>
      </c>
      <c r="T3195">
        <v>17</v>
      </c>
      <c r="U3195">
        <v>65</v>
      </c>
      <c r="V3195">
        <v>2</v>
      </c>
      <c r="W3195">
        <v>75</v>
      </c>
      <c r="X3195">
        <v>29</v>
      </c>
      <c r="Y3195">
        <v>11</v>
      </c>
      <c r="Z3195">
        <v>28</v>
      </c>
      <c r="AA3195">
        <v>1.5</v>
      </c>
      <c r="AB3195">
        <v>29</v>
      </c>
      <c r="AC3195">
        <v>13</v>
      </c>
      <c r="AD3195">
        <v>185</v>
      </c>
      <c r="AE3195">
        <v>642</v>
      </c>
      <c r="AF3195">
        <v>2944</v>
      </c>
      <c r="AG3195">
        <v>1.5</v>
      </c>
      <c r="AH3195">
        <v>0.8</v>
      </c>
      <c r="AI3195">
        <v>2.7</v>
      </c>
      <c r="AJ3195">
        <v>2.2000000000000002</v>
      </c>
      <c r="AL3195">
        <v>29.2</v>
      </c>
      <c r="AM3195">
        <v>6.4</v>
      </c>
      <c r="AN3195">
        <v>8</v>
      </c>
    </row>
    <row r="3196" spans="1:40" x14ac:dyDescent="0.3">
      <c r="A3196" t="s">
        <v>12726</v>
      </c>
      <c r="B3196" t="s">
        <v>12727</v>
      </c>
      <c r="C3196" s="1" t="str">
        <f t="shared" si="196"/>
        <v>21:1153</v>
      </c>
      <c r="D3196" s="1" t="str">
        <f t="shared" si="197"/>
        <v>21:0325</v>
      </c>
      <c r="E3196" t="s">
        <v>12728</v>
      </c>
      <c r="F3196" t="s">
        <v>12729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>
        <v>26</v>
      </c>
      <c r="M3196">
        <v>0.4</v>
      </c>
      <c r="N3196">
        <v>66</v>
      </c>
      <c r="O3196">
        <v>17</v>
      </c>
      <c r="P3196">
        <v>8</v>
      </c>
      <c r="Q3196">
        <v>0.8</v>
      </c>
      <c r="R3196">
        <v>2.7</v>
      </c>
      <c r="T3196">
        <v>14</v>
      </c>
      <c r="U3196">
        <v>49</v>
      </c>
      <c r="V3196">
        <v>0.6</v>
      </c>
      <c r="W3196">
        <v>57</v>
      </c>
      <c r="X3196">
        <v>20</v>
      </c>
      <c r="Y3196">
        <v>6</v>
      </c>
      <c r="Z3196">
        <v>31</v>
      </c>
      <c r="AA3196">
        <v>1.6</v>
      </c>
      <c r="AB3196">
        <v>28</v>
      </c>
      <c r="AC3196">
        <v>20</v>
      </c>
      <c r="AD3196">
        <v>186</v>
      </c>
      <c r="AE3196">
        <v>524</v>
      </c>
      <c r="AF3196">
        <v>3227</v>
      </c>
      <c r="AG3196">
        <v>1.6</v>
      </c>
      <c r="AH3196">
        <v>0.6</v>
      </c>
      <c r="AI3196">
        <v>2.2000000000000002</v>
      </c>
      <c r="AJ3196">
        <v>1.7</v>
      </c>
      <c r="AL3196">
        <v>28</v>
      </c>
      <c r="AM3196">
        <v>5.9</v>
      </c>
      <c r="AN3196">
        <v>10</v>
      </c>
    </row>
    <row r="3197" spans="1:40" x14ac:dyDescent="0.3">
      <c r="A3197" t="s">
        <v>12730</v>
      </c>
      <c r="B3197" t="s">
        <v>12731</v>
      </c>
      <c r="C3197" s="1" t="str">
        <f t="shared" si="196"/>
        <v>21:1153</v>
      </c>
      <c r="D3197" s="1" t="str">
        <f t="shared" si="197"/>
        <v>21:0325</v>
      </c>
      <c r="E3197" t="s">
        <v>12732</v>
      </c>
      <c r="F3197" t="s">
        <v>12733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>
        <v>20</v>
      </c>
      <c r="M3197">
        <v>0.3</v>
      </c>
      <c r="N3197">
        <v>54</v>
      </c>
      <c r="O3197">
        <v>11</v>
      </c>
      <c r="P3197">
        <v>12</v>
      </c>
      <c r="Q3197">
        <v>0.6</v>
      </c>
      <c r="R3197">
        <v>6.1</v>
      </c>
      <c r="T3197">
        <v>13</v>
      </c>
      <c r="U3197">
        <v>48</v>
      </c>
      <c r="V3197">
        <v>0.4</v>
      </c>
      <c r="W3197">
        <v>57</v>
      </c>
      <c r="X3197">
        <v>16</v>
      </c>
      <c r="Y3197">
        <v>7</v>
      </c>
      <c r="Z3197">
        <v>21</v>
      </c>
      <c r="AA3197">
        <v>1.5</v>
      </c>
      <c r="AB3197">
        <v>90</v>
      </c>
      <c r="AC3197">
        <v>30</v>
      </c>
      <c r="AD3197">
        <v>228</v>
      </c>
      <c r="AE3197">
        <v>448</v>
      </c>
      <c r="AF3197">
        <v>2995</v>
      </c>
      <c r="AG3197">
        <v>1.3</v>
      </c>
      <c r="AH3197">
        <v>0.6</v>
      </c>
      <c r="AI3197">
        <v>2</v>
      </c>
      <c r="AJ3197">
        <v>1.6</v>
      </c>
      <c r="AL3197">
        <v>30.5</v>
      </c>
      <c r="AM3197">
        <v>5.6</v>
      </c>
      <c r="AN3197">
        <v>30</v>
      </c>
    </row>
    <row r="3198" spans="1:40" x14ac:dyDescent="0.3">
      <c r="A3198" t="s">
        <v>12734</v>
      </c>
      <c r="B3198" t="s">
        <v>12735</v>
      </c>
      <c r="C3198" s="1" t="str">
        <f t="shared" si="196"/>
        <v>21:1153</v>
      </c>
      <c r="D3198" s="1" t="str">
        <f t="shared" si="197"/>
        <v>21:0325</v>
      </c>
      <c r="E3198" t="s">
        <v>12736</v>
      </c>
      <c r="F3198" t="s">
        <v>12737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>
        <v>23</v>
      </c>
      <c r="M3198">
        <v>0.4</v>
      </c>
      <c r="N3198">
        <v>66</v>
      </c>
      <c r="O3198">
        <v>13</v>
      </c>
      <c r="P3198">
        <v>12</v>
      </c>
      <c r="Q3198">
        <v>0.6</v>
      </c>
      <c r="R3198">
        <v>1.2</v>
      </c>
      <c r="T3198">
        <v>13</v>
      </c>
      <c r="U3198">
        <v>49</v>
      </c>
      <c r="V3198">
        <v>0.6</v>
      </c>
      <c r="W3198">
        <v>69</v>
      </c>
      <c r="X3198">
        <v>10</v>
      </c>
      <c r="Y3198">
        <v>6</v>
      </c>
      <c r="Z3198">
        <v>20</v>
      </c>
      <c r="AA3198">
        <v>1.6</v>
      </c>
      <c r="AB3198">
        <v>33</v>
      </c>
      <c r="AC3198">
        <v>25</v>
      </c>
      <c r="AD3198">
        <v>277</v>
      </c>
      <c r="AE3198">
        <v>563</v>
      </c>
      <c r="AF3198">
        <v>3217</v>
      </c>
      <c r="AG3198">
        <v>1.6</v>
      </c>
      <c r="AH3198">
        <v>0.6</v>
      </c>
      <c r="AI3198">
        <v>2</v>
      </c>
      <c r="AJ3198">
        <v>1.7</v>
      </c>
      <c r="AL3198">
        <v>32</v>
      </c>
      <c r="AM3198">
        <v>6.5</v>
      </c>
      <c r="AN3198">
        <v>10</v>
      </c>
    </row>
    <row r="3199" spans="1:40" x14ac:dyDescent="0.3">
      <c r="A3199" t="s">
        <v>12738</v>
      </c>
      <c r="B3199" t="s">
        <v>12739</v>
      </c>
      <c r="C3199" s="1" t="str">
        <f t="shared" si="196"/>
        <v>21:1153</v>
      </c>
      <c r="D3199" s="1" t="str">
        <f t="shared" si="197"/>
        <v>21:0325</v>
      </c>
      <c r="E3199" t="s">
        <v>12740</v>
      </c>
      <c r="F3199" t="s">
        <v>12741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>
        <v>24</v>
      </c>
      <c r="M3199">
        <v>0.3</v>
      </c>
      <c r="N3199">
        <v>86</v>
      </c>
      <c r="O3199">
        <v>19</v>
      </c>
      <c r="P3199">
        <v>14</v>
      </c>
      <c r="Q3199">
        <v>0.1</v>
      </c>
      <c r="R3199">
        <v>2.5</v>
      </c>
      <c r="T3199">
        <v>12</v>
      </c>
      <c r="U3199">
        <v>54</v>
      </c>
      <c r="V3199">
        <v>0.3</v>
      </c>
      <c r="W3199">
        <v>66</v>
      </c>
      <c r="X3199">
        <v>10</v>
      </c>
      <c r="Y3199">
        <v>5</v>
      </c>
      <c r="Z3199">
        <v>20</v>
      </c>
      <c r="AA3199">
        <v>1.3</v>
      </c>
      <c r="AB3199">
        <v>23</v>
      </c>
      <c r="AC3199">
        <v>15</v>
      </c>
      <c r="AD3199">
        <v>167</v>
      </c>
      <c r="AE3199">
        <v>566</v>
      </c>
      <c r="AF3199">
        <v>2856</v>
      </c>
      <c r="AG3199">
        <v>1.3</v>
      </c>
      <c r="AH3199">
        <v>0.5</v>
      </c>
      <c r="AI3199">
        <v>2</v>
      </c>
      <c r="AJ3199">
        <v>1.7</v>
      </c>
      <c r="AL3199">
        <v>29.6</v>
      </c>
      <c r="AM3199">
        <v>6.3</v>
      </c>
      <c r="AN3199">
        <v>20</v>
      </c>
    </row>
    <row r="3200" spans="1:40" x14ac:dyDescent="0.3">
      <c r="A3200" t="s">
        <v>12742</v>
      </c>
      <c r="B3200" t="s">
        <v>12743</v>
      </c>
      <c r="C3200" s="1" t="str">
        <f t="shared" si="196"/>
        <v>21:1153</v>
      </c>
      <c r="D3200" s="1" t="str">
        <f t="shared" si="197"/>
        <v>21:0325</v>
      </c>
      <c r="E3200" t="s">
        <v>12744</v>
      </c>
      <c r="F3200" t="s">
        <v>12745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>
        <v>14</v>
      </c>
      <c r="M3200">
        <v>0.4</v>
      </c>
      <c r="N3200">
        <v>50</v>
      </c>
      <c r="O3200">
        <v>9</v>
      </c>
      <c r="P3200">
        <v>12</v>
      </c>
      <c r="Q3200">
        <v>1</v>
      </c>
      <c r="R3200">
        <v>1.3</v>
      </c>
      <c r="T3200">
        <v>12</v>
      </c>
      <c r="U3200">
        <v>42</v>
      </c>
      <c r="V3200">
        <v>0.1</v>
      </c>
      <c r="W3200">
        <v>57</v>
      </c>
      <c r="X3200">
        <v>8</v>
      </c>
      <c r="Y3200">
        <v>1</v>
      </c>
      <c r="Z3200">
        <v>11</v>
      </c>
      <c r="AA3200">
        <v>1.2</v>
      </c>
      <c r="AB3200">
        <v>28</v>
      </c>
      <c r="AC3200">
        <v>24</v>
      </c>
      <c r="AD3200">
        <v>335</v>
      </c>
      <c r="AE3200">
        <v>541</v>
      </c>
      <c r="AF3200">
        <v>3414</v>
      </c>
      <c r="AG3200">
        <v>1.3</v>
      </c>
      <c r="AH3200">
        <v>0.3</v>
      </c>
      <c r="AI3200">
        <v>1.7</v>
      </c>
      <c r="AJ3200">
        <v>1.7</v>
      </c>
      <c r="AL3200">
        <v>26.3</v>
      </c>
      <c r="AM3200">
        <v>5.8</v>
      </c>
      <c r="AN3200">
        <v>5</v>
      </c>
    </row>
    <row r="3201" spans="1:40" x14ac:dyDescent="0.3">
      <c r="A3201" t="s">
        <v>12746</v>
      </c>
      <c r="B3201" t="s">
        <v>12747</v>
      </c>
      <c r="C3201" s="1" t="str">
        <f t="shared" si="196"/>
        <v>21:1153</v>
      </c>
      <c r="D3201" s="1" t="str">
        <f t="shared" si="197"/>
        <v>21:0325</v>
      </c>
      <c r="E3201" t="s">
        <v>12748</v>
      </c>
      <c r="F3201" t="s">
        <v>12749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>
        <v>13</v>
      </c>
      <c r="M3201">
        <v>0.6</v>
      </c>
      <c r="N3201">
        <v>46</v>
      </c>
      <c r="O3201">
        <v>7</v>
      </c>
      <c r="P3201">
        <v>16</v>
      </c>
      <c r="Q3201">
        <v>1.8</v>
      </c>
      <c r="R3201">
        <v>0.8</v>
      </c>
      <c r="T3201">
        <v>15</v>
      </c>
      <c r="U3201">
        <v>46</v>
      </c>
      <c r="V3201">
        <v>0.6</v>
      </c>
      <c r="W3201">
        <v>51</v>
      </c>
      <c r="X3201">
        <v>8</v>
      </c>
      <c r="Y3201">
        <v>5</v>
      </c>
      <c r="Z3201">
        <v>6</v>
      </c>
      <c r="AA3201">
        <v>1.2</v>
      </c>
      <c r="AB3201">
        <v>53</v>
      </c>
      <c r="AC3201">
        <v>31</v>
      </c>
      <c r="AD3201">
        <v>517</v>
      </c>
      <c r="AE3201">
        <v>540</v>
      </c>
      <c r="AF3201">
        <v>5384</v>
      </c>
      <c r="AG3201">
        <v>1.7</v>
      </c>
      <c r="AH3201">
        <v>0.5</v>
      </c>
      <c r="AI3201">
        <v>2.2000000000000002</v>
      </c>
      <c r="AJ3201">
        <v>1.6</v>
      </c>
      <c r="AL3201">
        <v>30.2</v>
      </c>
      <c r="AM3201">
        <v>6.3</v>
      </c>
      <c r="AN3201">
        <v>1</v>
      </c>
    </row>
    <row r="3202" spans="1:40" x14ac:dyDescent="0.3">
      <c r="A3202" t="s">
        <v>12750</v>
      </c>
      <c r="B3202" t="s">
        <v>12751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12752</v>
      </c>
      <c r="F3202" t="s">
        <v>12753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>
        <v>17</v>
      </c>
      <c r="M3202">
        <v>0.5</v>
      </c>
      <c r="N3202">
        <v>74</v>
      </c>
      <c r="O3202">
        <v>12</v>
      </c>
      <c r="P3202">
        <v>16</v>
      </c>
      <c r="Q3202">
        <v>0.6</v>
      </c>
      <c r="R3202">
        <v>0.8</v>
      </c>
      <c r="T3202">
        <v>12</v>
      </c>
      <c r="U3202">
        <v>48</v>
      </c>
      <c r="V3202">
        <v>0.1</v>
      </c>
      <c r="W3202">
        <v>62</v>
      </c>
      <c r="X3202">
        <v>7</v>
      </c>
      <c r="Y3202">
        <v>2</v>
      </c>
      <c r="Z3202">
        <v>11</v>
      </c>
      <c r="AA3202">
        <v>1.2</v>
      </c>
      <c r="AB3202">
        <v>50</v>
      </c>
      <c r="AC3202">
        <v>40</v>
      </c>
      <c r="AD3202">
        <v>344</v>
      </c>
      <c r="AE3202">
        <v>570</v>
      </c>
      <c r="AF3202">
        <v>3823</v>
      </c>
      <c r="AG3202">
        <v>1.6</v>
      </c>
      <c r="AH3202">
        <v>0.5</v>
      </c>
      <c r="AI3202">
        <v>2</v>
      </c>
      <c r="AJ3202">
        <v>1.7</v>
      </c>
      <c r="AL3202">
        <v>27.2</v>
      </c>
      <c r="AM3202">
        <v>5.9</v>
      </c>
      <c r="AN3202">
        <v>8</v>
      </c>
    </row>
    <row r="3203" spans="1:40" x14ac:dyDescent="0.3">
      <c r="A3203" t="s">
        <v>12754</v>
      </c>
      <c r="B3203" t="s">
        <v>12755</v>
      </c>
      <c r="C3203" s="1" t="str">
        <f t="shared" si="200"/>
        <v>21:1153</v>
      </c>
      <c r="D3203" s="1" t="str">
        <f t="shared" si="201"/>
        <v>21:0325</v>
      </c>
      <c r="E3203" t="s">
        <v>12756</v>
      </c>
      <c r="F3203" t="s">
        <v>12757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>
        <v>20</v>
      </c>
      <c r="M3203">
        <v>0.4</v>
      </c>
      <c r="N3203">
        <v>74</v>
      </c>
      <c r="O3203">
        <v>14</v>
      </c>
      <c r="P3203">
        <v>24</v>
      </c>
      <c r="Q3203">
        <v>0.5</v>
      </c>
      <c r="R3203">
        <v>1.1000000000000001</v>
      </c>
      <c r="T3203">
        <v>13</v>
      </c>
      <c r="U3203">
        <v>57</v>
      </c>
      <c r="V3203">
        <v>0.2</v>
      </c>
      <c r="W3203">
        <v>63</v>
      </c>
      <c r="X3203">
        <v>11</v>
      </c>
      <c r="Y3203">
        <v>5</v>
      </c>
      <c r="Z3203">
        <v>18</v>
      </c>
      <c r="AA3203">
        <v>1.5</v>
      </c>
      <c r="AB3203">
        <v>34</v>
      </c>
      <c r="AC3203">
        <v>25</v>
      </c>
      <c r="AD3203">
        <v>343</v>
      </c>
      <c r="AE3203">
        <v>582</v>
      </c>
      <c r="AF3203">
        <v>2986</v>
      </c>
      <c r="AG3203">
        <v>1.3</v>
      </c>
      <c r="AH3203">
        <v>0.5</v>
      </c>
      <c r="AI3203">
        <v>1.8</v>
      </c>
      <c r="AJ3203">
        <v>1.7</v>
      </c>
      <c r="AL3203">
        <v>27.2</v>
      </c>
      <c r="AM3203">
        <v>5.8</v>
      </c>
      <c r="AN3203">
        <v>18</v>
      </c>
    </row>
    <row r="3204" spans="1:40" x14ac:dyDescent="0.3">
      <c r="A3204" t="s">
        <v>12758</v>
      </c>
      <c r="B3204" t="s">
        <v>12759</v>
      </c>
      <c r="C3204" s="1" t="str">
        <f t="shared" si="200"/>
        <v>21:1153</v>
      </c>
      <c r="D3204" s="1" t="str">
        <f t="shared" si="201"/>
        <v>21:0325</v>
      </c>
      <c r="E3204" t="s">
        <v>12760</v>
      </c>
      <c r="F3204" t="s">
        <v>12761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>
        <v>14</v>
      </c>
      <c r="M3204">
        <v>0.8</v>
      </c>
      <c r="N3204">
        <v>50</v>
      </c>
      <c r="O3204">
        <v>9</v>
      </c>
      <c r="P3204">
        <v>8</v>
      </c>
      <c r="Q3204">
        <v>0.8</v>
      </c>
      <c r="R3204">
        <v>1.2</v>
      </c>
      <c r="T3204">
        <v>14</v>
      </c>
      <c r="U3204">
        <v>39</v>
      </c>
      <c r="V3204">
        <v>1</v>
      </c>
      <c r="W3204">
        <v>41</v>
      </c>
      <c r="X3204">
        <v>7</v>
      </c>
      <c r="Y3204">
        <v>6</v>
      </c>
      <c r="Z3204">
        <v>16</v>
      </c>
      <c r="AA3204">
        <v>2</v>
      </c>
      <c r="AB3204">
        <v>36</v>
      </c>
      <c r="AC3204">
        <v>30</v>
      </c>
      <c r="AD3204">
        <v>318</v>
      </c>
      <c r="AE3204">
        <v>484</v>
      </c>
      <c r="AF3204">
        <v>4144</v>
      </c>
      <c r="AG3204">
        <v>1.5</v>
      </c>
      <c r="AH3204">
        <v>0.6</v>
      </c>
      <c r="AI3204">
        <v>1.7</v>
      </c>
      <c r="AJ3204">
        <v>1.3</v>
      </c>
      <c r="AL3204">
        <v>26.8</v>
      </c>
      <c r="AM3204">
        <v>5.8</v>
      </c>
      <c r="AN3204">
        <v>1</v>
      </c>
    </row>
    <row r="3205" spans="1:40" x14ac:dyDescent="0.3">
      <c r="A3205" t="s">
        <v>12762</v>
      </c>
      <c r="B3205" t="s">
        <v>12763</v>
      </c>
      <c r="C3205" s="1" t="str">
        <f t="shared" si="200"/>
        <v>21:1153</v>
      </c>
      <c r="D3205" s="1" t="str">
        <f t="shared" si="201"/>
        <v>21:0325</v>
      </c>
      <c r="E3205" t="s">
        <v>12764</v>
      </c>
      <c r="F3205" t="s">
        <v>12765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>
        <v>17</v>
      </c>
      <c r="M3205">
        <v>0.4</v>
      </c>
      <c r="N3205">
        <v>50</v>
      </c>
      <c r="O3205">
        <v>9</v>
      </c>
      <c r="P3205">
        <v>8</v>
      </c>
      <c r="Q3205">
        <v>0.3</v>
      </c>
      <c r="R3205">
        <v>1.3</v>
      </c>
      <c r="T3205">
        <v>11</v>
      </c>
      <c r="U3205">
        <v>45</v>
      </c>
      <c r="V3205">
        <v>0.1</v>
      </c>
      <c r="W3205">
        <v>50</v>
      </c>
      <c r="X3205">
        <v>10</v>
      </c>
      <c r="Y3205">
        <v>2</v>
      </c>
      <c r="Z3205">
        <v>6</v>
      </c>
      <c r="AA3205">
        <v>1.3</v>
      </c>
      <c r="AB3205">
        <v>33</v>
      </c>
      <c r="AC3205">
        <v>25</v>
      </c>
      <c r="AD3205">
        <v>551</v>
      </c>
      <c r="AE3205">
        <v>619</v>
      </c>
      <c r="AF3205">
        <v>3574</v>
      </c>
      <c r="AG3205">
        <v>1.7</v>
      </c>
      <c r="AH3205">
        <v>0.5</v>
      </c>
      <c r="AI3205">
        <v>1.8</v>
      </c>
      <c r="AJ3205">
        <v>1.7</v>
      </c>
      <c r="AL3205">
        <v>30.2</v>
      </c>
      <c r="AM3205">
        <v>6.5</v>
      </c>
      <c r="AN3205">
        <v>1</v>
      </c>
    </row>
    <row r="3206" spans="1:40" x14ac:dyDescent="0.3">
      <c r="A3206" t="s">
        <v>12766</v>
      </c>
      <c r="B3206" t="s">
        <v>12767</v>
      </c>
      <c r="C3206" s="1" t="str">
        <f t="shared" si="200"/>
        <v>21:1153</v>
      </c>
      <c r="D3206" s="1" t="str">
        <f t="shared" si="201"/>
        <v>21:0325</v>
      </c>
      <c r="E3206" t="s">
        <v>12768</v>
      </c>
      <c r="F3206" t="s">
        <v>12769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>
        <v>17</v>
      </c>
      <c r="M3206">
        <v>0.3</v>
      </c>
      <c r="N3206">
        <v>62</v>
      </c>
      <c r="O3206">
        <v>12</v>
      </c>
      <c r="P3206">
        <v>14</v>
      </c>
      <c r="Q3206">
        <v>0.6</v>
      </c>
      <c r="R3206">
        <v>1</v>
      </c>
      <c r="T3206">
        <v>12</v>
      </c>
      <c r="U3206">
        <v>41</v>
      </c>
      <c r="V3206">
        <v>0.1</v>
      </c>
      <c r="W3206">
        <v>47</v>
      </c>
      <c r="X3206">
        <v>9</v>
      </c>
      <c r="Y3206">
        <v>2</v>
      </c>
      <c r="Z3206">
        <v>9</v>
      </c>
      <c r="AA3206">
        <v>1.1000000000000001</v>
      </c>
      <c r="AB3206">
        <v>24</v>
      </c>
      <c r="AC3206">
        <v>28</v>
      </c>
      <c r="AD3206">
        <v>331</v>
      </c>
      <c r="AE3206">
        <v>511</v>
      </c>
      <c r="AF3206">
        <v>2897</v>
      </c>
      <c r="AG3206">
        <v>1.5</v>
      </c>
      <c r="AH3206">
        <v>0.5</v>
      </c>
      <c r="AI3206">
        <v>1.7</v>
      </c>
      <c r="AJ3206">
        <v>1.7</v>
      </c>
      <c r="AL3206">
        <v>26.7</v>
      </c>
      <c r="AM3206">
        <v>5.6</v>
      </c>
      <c r="AN3206">
        <v>8</v>
      </c>
    </row>
    <row r="3207" spans="1:40" x14ac:dyDescent="0.3">
      <c r="A3207" t="s">
        <v>12770</v>
      </c>
      <c r="B3207" t="s">
        <v>12771</v>
      </c>
      <c r="C3207" s="1" t="str">
        <f t="shared" si="200"/>
        <v>21:1153</v>
      </c>
      <c r="D3207" s="1" t="str">
        <f t="shared" si="201"/>
        <v>21:0325</v>
      </c>
      <c r="E3207" t="s">
        <v>12772</v>
      </c>
      <c r="F3207" t="s">
        <v>12773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>
        <v>17</v>
      </c>
      <c r="M3207">
        <v>0.4</v>
      </c>
      <c r="N3207">
        <v>54</v>
      </c>
      <c r="O3207">
        <v>11</v>
      </c>
      <c r="P3207">
        <v>14</v>
      </c>
      <c r="Q3207">
        <v>1.7</v>
      </c>
      <c r="R3207">
        <v>0.1</v>
      </c>
      <c r="T3207">
        <v>16</v>
      </c>
      <c r="U3207">
        <v>41</v>
      </c>
      <c r="V3207">
        <v>0.6</v>
      </c>
      <c r="W3207">
        <v>46</v>
      </c>
      <c r="X3207">
        <v>16</v>
      </c>
      <c r="Y3207">
        <v>4</v>
      </c>
      <c r="Z3207">
        <v>10</v>
      </c>
      <c r="AA3207">
        <v>1.5</v>
      </c>
      <c r="AB3207">
        <v>84</v>
      </c>
      <c r="AC3207">
        <v>30</v>
      </c>
      <c r="AD3207">
        <v>334</v>
      </c>
      <c r="AE3207">
        <v>561</v>
      </c>
      <c r="AF3207">
        <v>3877</v>
      </c>
      <c r="AG3207">
        <v>1.6</v>
      </c>
      <c r="AH3207">
        <v>0.6</v>
      </c>
      <c r="AI3207">
        <v>1.8</v>
      </c>
      <c r="AJ3207">
        <v>1.7</v>
      </c>
      <c r="AL3207">
        <v>28.8</v>
      </c>
      <c r="AM3207">
        <v>6</v>
      </c>
      <c r="AN3207">
        <v>5</v>
      </c>
    </row>
    <row r="3208" spans="1:40" x14ac:dyDescent="0.3">
      <c r="A3208" t="s">
        <v>12774</v>
      </c>
      <c r="B3208" t="s">
        <v>12775</v>
      </c>
      <c r="C3208" s="1" t="str">
        <f t="shared" si="200"/>
        <v>21:1153</v>
      </c>
      <c r="D3208" s="1" t="str">
        <f t="shared" si="201"/>
        <v>21:0325</v>
      </c>
      <c r="E3208" t="s">
        <v>12776</v>
      </c>
      <c r="F3208" t="s">
        <v>12777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>
        <v>16</v>
      </c>
      <c r="M3208">
        <v>0.4</v>
      </c>
      <c r="N3208">
        <v>42</v>
      </c>
      <c r="O3208">
        <v>9</v>
      </c>
      <c r="P3208">
        <v>14</v>
      </c>
      <c r="Q3208">
        <v>0.8</v>
      </c>
      <c r="R3208">
        <v>0.8</v>
      </c>
      <c r="T3208">
        <v>14</v>
      </c>
      <c r="U3208">
        <v>32</v>
      </c>
      <c r="V3208">
        <v>0.3</v>
      </c>
      <c r="W3208">
        <v>29</v>
      </c>
      <c r="X3208">
        <v>13</v>
      </c>
      <c r="Y3208">
        <v>3</v>
      </c>
      <c r="Z3208">
        <v>11</v>
      </c>
      <c r="AA3208">
        <v>1.5</v>
      </c>
      <c r="AB3208">
        <v>31</v>
      </c>
      <c r="AC3208">
        <v>18</v>
      </c>
      <c r="AD3208">
        <v>159</v>
      </c>
      <c r="AE3208">
        <v>563</v>
      </c>
      <c r="AF3208">
        <v>2686</v>
      </c>
      <c r="AG3208">
        <v>1.3</v>
      </c>
      <c r="AH3208">
        <v>0.4</v>
      </c>
      <c r="AI3208">
        <v>1.5</v>
      </c>
      <c r="AJ3208">
        <v>1.7</v>
      </c>
      <c r="AL3208">
        <v>29.1</v>
      </c>
      <c r="AM3208">
        <v>6</v>
      </c>
      <c r="AN3208">
        <v>1</v>
      </c>
    </row>
    <row r="3209" spans="1:40" x14ac:dyDescent="0.3">
      <c r="A3209" t="s">
        <v>12778</v>
      </c>
      <c r="B3209" t="s">
        <v>12779</v>
      </c>
      <c r="C3209" s="1" t="str">
        <f t="shared" si="200"/>
        <v>21:1153</v>
      </c>
      <c r="D3209" s="1" t="str">
        <f t="shared" si="201"/>
        <v>21:0325</v>
      </c>
      <c r="E3209" t="s">
        <v>12780</v>
      </c>
      <c r="F3209" t="s">
        <v>12781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>
        <v>29</v>
      </c>
      <c r="M3209">
        <v>0.3</v>
      </c>
      <c r="N3209">
        <v>82</v>
      </c>
      <c r="O3209">
        <v>13</v>
      </c>
      <c r="P3209">
        <v>8</v>
      </c>
      <c r="Q3209">
        <v>1.6</v>
      </c>
      <c r="R3209">
        <v>1.5</v>
      </c>
      <c r="T3209">
        <v>13</v>
      </c>
      <c r="U3209">
        <v>43</v>
      </c>
      <c r="V3209">
        <v>0.1</v>
      </c>
      <c r="W3209">
        <v>51</v>
      </c>
      <c r="X3209">
        <v>15</v>
      </c>
      <c r="Y3209">
        <v>2</v>
      </c>
      <c r="Z3209">
        <v>16</v>
      </c>
      <c r="AA3209">
        <v>1.2</v>
      </c>
      <c r="AB3209">
        <v>64</v>
      </c>
      <c r="AC3209">
        <v>24</v>
      </c>
      <c r="AD3209">
        <v>262</v>
      </c>
      <c r="AE3209">
        <v>629</v>
      </c>
      <c r="AF3209">
        <v>2847</v>
      </c>
      <c r="AG3209">
        <v>1.2</v>
      </c>
      <c r="AH3209">
        <v>0.4</v>
      </c>
      <c r="AI3209">
        <v>1.8</v>
      </c>
      <c r="AJ3209">
        <v>1.8</v>
      </c>
      <c r="AL3209">
        <v>29.2</v>
      </c>
      <c r="AM3209">
        <v>6.4</v>
      </c>
      <c r="AN3209">
        <v>30</v>
      </c>
    </row>
    <row r="3210" spans="1:40" x14ac:dyDescent="0.3">
      <c r="A3210" t="s">
        <v>12782</v>
      </c>
      <c r="B3210" t="s">
        <v>12783</v>
      </c>
      <c r="C3210" s="1" t="str">
        <f t="shared" si="200"/>
        <v>21:1153</v>
      </c>
      <c r="D3210" s="1" t="str">
        <f t="shared" si="201"/>
        <v>21:0325</v>
      </c>
      <c r="E3210" t="s">
        <v>12784</v>
      </c>
      <c r="F3210" t="s">
        <v>12785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>
        <v>53</v>
      </c>
      <c r="M3210">
        <v>0.3</v>
      </c>
      <c r="N3210">
        <v>90</v>
      </c>
      <c r="O3210">
        <v>17</v>
      </c>
      <c r="P3210">
        <v>16</v>
      </c>
      <c r="Q3210">
        <v>1.6</v>
      </c>
      <c r="R3210">
        <v>2.9</v>
      </c>
      <c r="T3210">
        <v>15</v>
      </c>
      <c r="U3210">
        <v>46</v>
      </c>
      <c r="V3210">
        <v>0.8</v>
      </c>
      <c r="W3210">
        <v>66</v>
      </c>
      <c r="X3210">
        <v>31</v>
      </c>
      <c r="Y3210">
        <v>10</v>
      </c>
      <c r="Z3210">
        <v>44</v>
      </c>
      <c r="AA3210">
        <v>1.8</v>
      </c>
      <c r="AB3210">
        <v>30</v>
      </c>
      <c r="AC3210">
        <v>19</v>
      </c>
      <c r="AD3210">
        <v>177</v>
      </c>
      <c r="AE3210">
        <v>469</v>
      </c>
      <c r="AF3210">
        <v>2504</v>
      </c>
      <c r="AG3210">
        <v>1.2</v>
      </c>
      <c r="AH3210">
        <v>0.6</v>
      </c>
      <c r="AI3210">
        <v>1.8</v>
      </c>
      <c r="AJ3210">
        <v>1.7</v>
      </c>
      <c r="AL3210">
        <v>29</v>
      </c>
      <c r="AM3210">
        <v>5.5</v>
      </c>
      <c r="AN3210">
        <v>25</v>
      </c>
    </row>
    <row r="3211" spans="1:40" x14ac:dyDescent="0.3">
      <c r="A3211" t="s">
        <v>12786</v>
      </c>
      <c r="B3211" t="s">
        <v>12787</v>
      </c>
      <c r="C3211" s="1" t="str">
        <f t="shared" si="200"/>
        <v>21:1153</v>
      </c>
      <c r="D3211" s="1" t="str">
        <f t="shared" si="201"/>
        <v>21:0325</v>
      </c>
      <c r="E3211" t="s">
        <v>12788</v>
      </c>
      <c r="F3211" t="s">
        <v>12789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>
        <v>26</v>
      </c>
      <c r="M3211">
        <v>0.3</v>
      </c>
      <c r="N3211">
        <v>90</v>
      </c>
      <c r="O3211">
        <v>17</v>
      </c>
      <c r="P3211">
        <v>10</v>
      </c>
      <c r="Q3211">
        <v>0.5</v>
      </c>
      <c r="R3211">
        <v>1.2</v>
      </c>
      <c r="T3211">
        <v>15</v>
      </c>
      <c r="U3211">
        <v>47</v>
      </c>
      <c r="V3211">
        <v>0.1</v>
      </c>
      <c r="W3211">
        <v>57</v>
      </c>
      <c r="X3211">
        <v>13</v>
      </c>
      <c r="Y3211">
        <v>2</v>
      </c>
      <c r="Z3211">
        <v>14</v>
      </c>
      <c r="AA3211">
        <v>1.2</v>
      </c>
      <c r="AB3211">
        <v>25</v>
      </c>
      <c r="AC3211">
        <v>22</v>
      </c>
      <c r="AD3211">
        <v>197</v>
      </c>
      <c r="AE3211">
        <v>659</v>
      </c>
      <c r="AF3211">
        <v>2801</v>
      </c>
      <c r="AG3211">
        <v>1.5</v>
      </c>
      <c r="AH3211">
        <v>0.5</v>
      </c>
      <c r="AI3211">
        <v>1.8</v>
      </c>
      <c r="AJ3211">
        <v>2.2000000000000002</v>
      </c>
      <c r="AL3211">
        <v>26.7</v>
      </c>
      <c r="AM3211">
        <v>6.1</v>
      </c>
      <c r="AN3211">
        <v>18</v>
      </c>
    </row>
    <row r="3212" spans="1:40" x14ac:dyDescent="0.3">
      <c r="A3212" t="s">
        <v>12790</v>
      </c>
      <c r="B3212" t="s">
        <v>12791</v>
      </c>
      <c r="C3212" s="1" t="str">
        <f t="shared" si="200"/>
        <v>21:1153</v>
      </c>
      <c r="D3212" s="1" t="str">
        <f t="shared" si="201"/>
        <v>21:0325</v>
      </c>
      <c r="E3212" t="s">
        <v>12792</v>
      </c>
      <c r="F3212" t="s">
        <v>12793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>
        <v>14</v>
      </c>
      <c r="M3212">
        <v>0.4</v>
      </c>
      <c r="N3212">
        <v>58</v>
      </c>
      <c r="O3212">
        <v>8</v>
      </c>
      <c r="P3212">
        <v>12</v>
      </c>
      <c r="Q3212">
        <v>1.1000000000000001</v>
      </c>
      <c r="R3212">
        <v>0.6</v>
      </c>
      <c r="T3212">
        <v>21</v>
      </c>
      <c r="U3212">
        <v>42</v>
      </c>
      <c r="V3212">
        <v>0.3</v>
      </c>
      <c r="W3212">
        <v>53</v>
      </c>
      <c r="X3212">
        <v>9</v>
      </c>
      <c r="Y3212">
        <v>5</v>
      </c>
      <c r="Z3212">
        <v>17</v>
      </c>
      <c r="AA3212">
        <v>1.7</v>
      </c>
      <c r="AB3212">
        <v>39</v>
      </c>
      <c r="AC3212">
        <v>31</v>
      </c>
      <c r="AD3212">
        <v>235</v>
      </c>
      <c r="AE3212">
        <v>501</v>
      </c>
      <c r="AF3212">
        <v>2915</v>
      </c>
      <c r="AG3212">
        <v>1.5</v>
      </c>
      <c r="AH3212">
        <v>0.5</v>
      </c>
      <c r="AI3212">
        <v>2</v>
      </c>
      <c r="AJ3212">
        <v>1.8</v>
      </c>
      <c r="AL3212">
        <v>28.1</v>
      </c>
      <c r="AM3212">
        <v>5.5</v>
      </c>
      <c r="AN3212">
        <v>2</v>
      </c>
    </row>
    <row r="3213" spans="1:40" x14ac:dyDescent="0.3">
      <c r="A3213" t="s">
        <v>12794</v>
      </c>
      <c r="B3213" t="s">
        <v>12795</v>
      </c>
      <c r="C3213" s="1" t="str">
        <f t="shared" si="200"/>
        <v>21:1153</v>
      </c>
      <c r="D3213" s="1" t="str">
        <f t="shared" si="201"/>
        <v>21:0325</v>
      </c>
      <c r="E3213" t="s">
        <v>12796</v>
      </c>
      <c r="F3213" t="s">
        <v>12797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>
        <v>35</v>
      </c>
      <c r="M3213">
        <v>0.3</v>
      </c>
      <c r="N3213">
        <v>105</v>
      </c>
      <c r="O3213">
        <v>14</v>
      </c>
      <c r="P3213">
        <v>12</v>
      </c>
      <c r="Q3213">
        <v>0.6</v>
      </c>
      <c r="R3213">
        <v>3</v>
      </c>
      <c r="T3213">
        <v>12</v>
      </c>
      <c r="U3213">
        <v>64</v>
      </c>
      <c r="V3213">
        <v>0.1</v>
      </c>
      <c r="W3213">
        <v>62</v>
      </c>
      <c r="X3213">
        <v>18</v>
      </c>
      <c r="Y3213">
        <v>9</v>
      </c>
      <c r="Z3213">
        <v>24</v>
      </c>
      <c r="AA3213">
        <v>0.8</v>
      </c>
      <c r="AB3213">
        <v>34</v>
      </c>
      <c r="AC3213">
        <v>15</v>
      </c>
      <c r="AD3213">
        <v>259</v>
      </c>
      <c r="AE3213">
        <v>569</v>
      </c>
      <c r="AF3213">
        <v>2450</v>
      </c>
      <c r="AG3213">
        <v>1.5</v>
      </c>
      <c r="AH3213">
        <v>0.5</v>
      </c>
      <c r="AI3213">
        <v>2.2000000000000002</v>
      </c>
      <c r="AJ3213">
        <v>1.7</v>
      </c>
      <c r="AL3213">
        <v>24.1</v>
      </c>
      <c r="AM3213">
        <v>5.5</v>
      </c>
      <c r="AN3213">
        <v>15</v>
      </c>
    </row>
    <row r="3214" spans="1:40" x14ac:dyDescent="0.3">
      <c r="A3214" t="s">
        <v>12798</v>
      </c>
      <c r="B3214" t="s">
        <v>12799</v>
      </c>
      <c r="C3214" s="1" t="str">
        <f t="shared" si="200"/>
        <v>21:1153</v>
      </c>
      <c r="D3214" s="1" t="str">
        <f t="shared" si="201"/>
        <v>21:0325</v>
      </c>
      <c r="E3214" t="s">
        <v>12800</v>
      </c>
      <c r="F3214" t="s">
        <v>12801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>
        <v>29</v>
      </c>
      <c r="M3214">
        <v>0.4</v>
      </c>
      <c r="N3214">
        <v>80</v>
      </c>
      <c r="O3214">
        <v>16</v>
      </c>
      <c r="P3214">
        <v>6</v>
      </c>
      <c r="Q3214">
        <v>1.2</v>
      </c>
      <c r="R3214">
        <v>2.7</v>
      </c>
      <c r="T3214">
        <v>14</v>
      </c>
      <c r="U3214">
        <v>51</v>
      </c>
      <c r="V3214">
        <v>0.6</v>
      </c>
      <c r="W3214">
        <v>50</v>
      </c>
      <c r="X3214">
        <v>16</v>
      </c>
      <c r="Y3214">
        <v>7</v>
      </c>
      <c r="Z3214">
        <v>18</v>
      </c>
      <c r="AA3214">
        <v>1.6</v>
      </c>
      <c r="AB3214">
        <v>38</v>
      </c>
      <c r="AC3214">
        <v>21</v>
      </c>
      <c r="AD3214">
        <v>248</v>
      </c>
      <c r="AE3214">
        <v>524</v>
      </c>
      <c r="AF3214">
        <v>3138</v>
      </c>
      <c r="AG3214">
        <v>1.3</v>
      </c>
      <c r="AH3214">
        <v>0.6</v>
      </c>
      <c r="AI3214">
        <v>1.8</v>
      </c>
      <c r="AJ3214">
        <v>1.7</v>
      </c>
      <c r="AL3214">
        <v>27.7</v>
      </c>
      <c r="AM3214">
        <v>5.9</v>
      </c>
      <c r="AN3214">
        <v>13</v>
      </c>
    </row>
    <row r="3215" spans="1:40" x14ac:dyDescent="0.3">
      <c r="A3215" t="s">
        <v>12802</v>
      </c>
      <c r="B3215" t="s">
        <v>12803</v>
      </c>
      <c r="C3215" s="1" t="str">
        <f t="shared" si="200"/>
        <v>21:1153</v>
      </c>
      <c r="D3215" s="1" t="str">
        <f t="shared" si="201"/>
        <v>21:0325</v>
      </c>
      <c r="E3215" t="s">
        <v>12804</v>
      </c>
      <c r="F3215" t="s">
        <v>12805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>
        <v>24</v>
      </c>
      <c r="M3215">
        <v>0.5</v>
      </c>
      <c r="N3215">
        <v>75</v>
      </c>
      <c r="O3215">
        <v>12</v>
      </c>
      <c r="P3215">
        <v>41</v>
      </c>
      <c r="Q3215">
        <v>0.6</v>
      </c>
      <c r="R3215">
        <v>3.5</v>
      </c>
      <c r="T3215">
        <v>12</v>
      </c>
      <c r="U3215">
        <v>55</v>
      </c>
      <c r="V3215">
        <v>0.8</v>
      </c>
      <c r="W3215">
        <v>60</v>
      </c>
      <c r="X3215">
        <v>24</v>
      </c>
      <c r="Y3215">
        <v>9</v>
      </c>
      <c r="Z3215">
        <v>27</v>
      </c>
      <c r="AA3215">
        <v>2</v>
      </c>
      <c r="AB3215">
        <v>28</v>
      </c>
      <c r="AC3215">
        <v>16</v>
      </c>
      <c r="AD3215">
        <v>377</v>
      </c>
      <c r="AE3215">
        <v>414</v>
      </c>
      <c r="AF3215">
        <v>3122</v>
      </c>
      <c r="AG3215">
        <v>1.2</v>
      </c>
      <c r="AH3215">
        <v>0.6</v>
      </c>
      <c r="AI3215">
        <v>1.7</v>
      </c>
      <c r="AJ3215">
        <v>1.3</v>
      </c>
      <c r="AL3215">
        <v>27.6</v>
      </c>
      <c r="AM3215">
        <v>5.4</v>
      </c>
      <c r="AN3215">
        <v>129</v>
      </c>
    </row>
    <row r="3216" spans="1:40" x14ac:dyDescent="0.3">
      <c r="A3216" t="s">
        <v>12806</v>
      </c>
      <c r="B3216" t="s">
        <v>12807</v>
      </c>
      <c r="C3216" s="1" t="str">
        <f t="shared" si="200"/>
        <v>21:1153</v>
      </c>
      <c r="D3216" s="1" t="str">
        <f t="shared" si="201"/>
        <v>21:0325</v>
      </c>
      <c r="E3216" t="s">
        <v>12808</v>
      </c>
      <c r="F3216" t="s">
        <v>12809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>
        <v>14</v>
      </c>
      <c r="M3216">
        <v>0.4</v>
      </c>
      <c r="N3216">
        <v>47</v>
      </c>
      <c r="O3216">
        <v>9</v>
      </c>
      <c r="P3216">
        <v>10</v>
      </c>
      <c r="Q3216">
        <v>0.2</v>
      </c>
      <c r="R3216">
        <v>2.2000000000000002</v>
      </c>
      <c r="T3216">
        <v>15</v>
      </c>
      <c r="U3216">
        <v>37</v>
      </c>
      <c r="V3216">
        <v>0.6</v>
      </c>
      <c r="W3216">
        <v>40</v>
      </c>
      <c r="X3216">
        <v>7</v>
      </c>
      <c r="Y3216">
        <v>5</v>
      </c>
      <c r="Z3216">
        <v>14</v>
      </c>
      <c r="AA3216">
        <v>2.2000000000000002</v>
      </c>
      <c r="AB3216">
        <v>20</v>
      </c>
      <c r="AC3216">
        <v>13</v>
      </c>
      <c r="AD3216">
        <v>132</v>
      </c>
      <c r="AE3216">
        <v>488</v>
      </c>
      <c r="AF3216">
        <v>2504</v>
      </c>
      <c r="AG3216">
        <v>1.3</v>
      </c>
      <c r="AH3216">
        <v>0.4</v>
      </c>
      <c r="AI3216">
        <v>1.3</v>
      </c>
      <c r="AJ3216">
        <v>1.5</v>
      </c>
      <c r="AL3216">
        <v>26.2</v>
      </c>
      <c r="AM3216">
        <v>5.4</v>
      </c>
      <c r="AN3216">
        <v>5</v>
      </c>
    </row>
    <row r="3217" spans="1:40" x14ac:dyDescent="0.3">
      <c r="A3217" t="s">
        <v>12810</v>
      </c>
      <c r="B3217" t="s">
        <v>12811</v>
      </c>
      <c r="C3217" s="1" t="str">
        <f t="shared" si="200"/>
        <v>21:1153</v>
      </c>
      <c r="D3217" s="1" t="str">
        <f t="shared" si="201"/>
        <v>21:0325</v>
      </c>
      <c r="E3217" t="s">
        <v>12812</v>
      </c>
      <c r="F3217" t="s">
        <v>12813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>
        <v>19</v>
      </c>
      <c r="M3217">
        <v>0.3</v>
      </c>
      <c r="N3217">
        <v>55</v>
      </c>
      <c r="O3217">
        <v>9</v>
      </c>
      <c r="P3217">
        <v>6</v>
      </c>
      <c r="Q3217">
        <v>1</v>
      </c>
      <c r="R3217">
        <v>1.2</v>
      </c>
      <c r="T3217">
        <v>14</v>
      </c>
      <c r="U3217">
        <v>51</v>
      </c>
      <c r="V3217">
        <v>0.1</v>
      </c>
      <c r="W3217">
        <v>59</v>
      </c>
      <c r="X3217">
        <v>8</v>
      </c>
      <c r="Y3217">
        <v>6</v>
      </c>
      <c r="Z3217">
        <v>11</v>
      </c>
      <c r="AA3217">
        <v>1.8</v>
      </c>
      <c r="AB3217">
        <v>34</v>
      </c>
      <c r="AC3217">
        <v>28</v>
      </c>
      <c r="AD3217">
        <v>290</v>
      </c>
      <c r="AE3217">
        <v>543</v>
      </c>
      <c r="AF3217">
        <v>3339</v>
      </c>
      <c r="AG3217">
        <v>1.7</v>
      </c>
      <c r="AH3217">
        <v>0.5</v>
      </c>
      <c r="AI3217">
        <v>2.2000000000000002</v>
      </c>
      <c r="AJ3217">
        <v>1.8</v>
      </c>
      <c r="AL3217">
        <v>27.8</v>
      </c>
      <c r="AM3217">
        <v>6</v>
      </c>
      <c r="AN3217">
        <v>15</v>
      </c>
    </row>
    <row r="3218" spans="1:40" x14ac:dyDescent="0.3">
      <c r="A3218" t="s">
        <v>12814</v>
      </c>
      <c r="B3218" t="s">
        <v>12815</v>
      </c>
      <c r="C3218" s="1" t="str">
        <f t="shared" si="200"/>
        <v>21:1153</v>
      </c>
      <c r="D3218" s="1" t="str">
        <f t="shared" si="201"/>
        <v>21:0325</v>
      </c>
      <c r="E3218" t="s">
        <v>12816</v>
      </c>
      <c r="F3218" t="s">
        <v>12817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>
        <v>9</v>
      </c>
      <c r="M3218">
        <v>0.4</v>
      </c>
      <c r="N3218">
        <v>18</v>
      </c>
      <c r="O3218">
        <v>6</v>
      </c>
      <c r="P3218">
        <v>12</v>
      </c>
      <c r="Q3218">
        <v>0.2</v>
      </c>
      <c r="R3218">
        <v>0.6</v>
      </c>
      <c r="T3218">
        <v>15</v>
      </c>
      <c r="U3218">
        <v>30</v>
      </c>
      <c r="V3218">
        <v>0.1</v>
      </c>
      <c r="W3218">
        <v>35</v>
      </c>
      <c r="X3218">
        <v>5</v>
      </c>
      <c r="Y3218">
        <v>3</v>
      </c>
      <c r="Z3218">
        <v>13</v>
      </c>
      <c r="AA3218">
        <v>1.7</v>
      </c>
      <c r="AB3218">
        <v>20</v>
      </c>
      <c r="AC3218">
        <v>13</v>
      </c>
      <c r="AD3218">
        <v>238</v>
      </c>
      <c r="AE3218">
        <v>485</v>
      </c>
      <c r="AF3218">
        <v>2424</v>
      </c>
      <c r="AG3218">
        <v>1.3</v>
      </c>
      <c r="AH3218">
        <v>0.3</v>
      </c>
      <c r="AI3218">
        <v>1.2</v>
      </c>
      <c r="AJ3218">
        <v>1.6</v>
      </c>
      <c r="AL3218">
        <v>28</v>
      </c>
      <c r="AM3218">
        <v>5.5</v>
      </c>
      <c r="AN3218">
        <v>1</v>
      </c>
    </row>
    <row r="3219" spans="1:40" x14ac:dyDescent="0.3">
      <c r="A3219" t="s">
        <v>12818</v>
      </c>
      <c r="B3219" t="s">
        <v>12819</v>
      </c>
      <c r="C3219" s="1" t="str">
        <f t="shared" si="200"/>
        <v>21:1153</v>
      </c>
      <c r="D3219" s="1" t="str">
        <f t="shared" si="201"/>
        <v>21:0325</v>
      </c>
      <c r="E3219" t="s">
        <v>12820</v>
      </c>
      <c r="F3219" t="s">
        <v>12821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>
        <v>19</v>
      </c>
      <c r="M3219">
        <v>0.3</v>
      </c>
      <c r="N3219">
        <v>47</v>
      </c>
      <c r="O3219">
        <v>11</v>
      </c>
      <c r="P3219">
        <v>10</v>
      </c>
      <c r="Q3219">
        <v>1.1000000000000001</v>
      </c>
      <c r="R3219">
        <v>2</v>
      </c>
      <c r="T3219">
        <v>18</v>
      </c>
      <c r="U3219">
        <v>45</v>
      </c>
      <c r="V3219">
        <v>1.2</v>
      </c>
      <c r="W3219">
        <v>53</v>
      </c>
      <c r="X3219">
        <v>12</v>
      </c>
      <c r="Y3219">
        <v>8</v>
      </c>
      <c r="Z3219">
        <v>16</v>
      </c>
      <c r="AA3219">
        <v>2</v>
      </c>
      <c r="AB3219">
        <v>41</v>
      </c>
      <c r="AC3219">
        <v>27</v>
      </c>
      <c r="AD3219">
        <v>316</v>
      </c>
      <c r="AE3219">
        <v>477</v>
      </c>
      <c r="AF3219">
        <v>3591</v>
      </c>
      <c r="AG3219">
        <v>1.6</v>
      </c>
      <c r="AH3219">
        <v>0.6</v>
      </c>
      <c r="AI3219">
        <v>2</v>
      </c>
      <c r="AJ3219">
        <v>1.7</v>
      </c>
      <c r="AL3219">
        <v>29.8</v>
      </c>
      <c r="AM3219">
        <v>6</v>
      </c>
      <c r="AN3219">
        <v>1</v>
      </c>
    </row>
    <row r="3220" spans="1:40" x14ac:dyDescent="0.3">
      <c r="A3220" t="s">
        <v>12822</v>
      </c>
      <c r="B3220" t="s">
        <v>12823</v>
      </c>
      <c r="C3220" s="1" t="str">
        <f t="shared" si="200"/>
        <v>21:1153</v>
      </c>
      <c r="D3220" s="1" t="str">
        <f t="shared" si="201"/>
        <v>21:0325</v>
      </c>
      <c r="E3220" t="s">
        <v>12824</v>
      </c>
      <c r="F3220" t="s">
        <v>12825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>
        <v>19</v>
      </c>
      <c r="M3220">
        <v>0.4</v>
      </c>
      <c r="N3220">
        <v>41</v>
      </c>
      <c r="O3220">
        <v>10</v>
      </c>
      <c r="P3220">
        <v>12</v>
      </c>
      <c r="Q3220">
        <v>1.2</v>
      </c>
      <c r="R3220">
        <v>1.3</v>
      </c>
      <c r="T3220">
        <v>14</v>
      </c>
      <c r="U3220">
        <v>39</v>
      </c>
      <c r="V3220">
        <v>0.1</v>
      </c>
      <c r="W3220">
        <v>54</v>
      </c>
      <c r="X3220">
        <v>13</v>
      </c>
      <c r="Y3220">
        <v>5</v>
      </c>
      <c r="Z3220">
        <v>17</v>
      </c>
      <c r="AA3220">
        <v>1.2</v>
      </c>
      <c r="AB3220">
        <v>47</v>
      </c>
      <c r="AC3220">
        <v>12</v>
      </c>
      <c r="AD3220">
        <v>220</v>
      </c>
      <c r="AE3220">
        <v>514</v>
      </c>
      <c r="AF3220">
        <v>2524</v>
      </c>
      <c r="AG3220">
        <v>1.5</v>
      </c>
      <c r="AH3220">
        <v>0.4</v>
      </c>
      <c r="AI3220">
        <v>1.5</v>
      </c>
      <c r="AJ3220">
        <v>1.7</v>
      </c>
      <c r="AL3220">
        <v>27.2</v>
      </c>
      <c r="AM3220">
        <v>5.8</v>
      </c>
      <c r="AN3220">
        <v>10</v>
      </c>
    </row>
    <row r="3221" spans="1:40" x14ac:dyDescent="0.3">
      <c r="A3221" t="s">
        <v>12826</v>
      </c>
      <c r="B3221" t="s">
        <v>12827</v>
      </c>
      <c r="C3221" s="1" t="str">
        <f t="shared" si="200"/>
        <v>21:1153</v>
      </c>
      <c r="D3221" s="1" t="str">
        <f t="shared" si="201"/>
        <v>21:0325</v>
      </c>
      <c r="E3221" t="s">
        <v>12828</v>
      </c>
      <c r="F3221" t="s">
        <v>12829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>
        <v>19</v>
      </c>
      <c r="M3221">
        <v>0.4</v>
      </c>
      <c r="N3221">
        <v>25</v>
      </c>
      <c r="O3221">
        <v>8</v>
      </c>
      <c r="P3221">
        <v>6</v>
      </c>
      <c r="Q3221">
        <v>1.3</v>
      </c>
      <c r="R3221">
        <v>1.6</v>
      </c>
      <c r="T3221">
        <v>12</v>
      </c>
      <c r="U3221">
        <v>37</v>
      </c>
      <c r="V3221">
        <v>0.1</v>
      </c>
      <c r="W3221">
        <v>41</v>
      </c>
      <c r="X3221">
        <v>12</v>
      </c>
      <c r="Y3221">
        <v>4</v>
      </c>
      <c r="Z3221">
        <v>12</v>
      </c>
      <c r="AA3221">
        <v>1.2</v>
      </c>
      <c r="AB3221">
        <v>35</v>
      </c>
      <c r="AC3221">
        <v>18</v>
      </c>
      <c r="AD3221">
        <v>376</v>
      </c>
      <c r="AE3221">
        <v>530</v>
      </c>
      <c r="AF3221">
        <v>3183</v>
      </c>
      <c r="AG3221">
        <v>1.5</v>
      </c>
      <c r="AH3221">
        <v>0.4</v>
      </c>
      <c r="AI3221">
        <v>1.5</v>
      </c>
      <c r="AJ3221">
        <v>1.5</v>
      </c>
      <c r="AL3221">
        <v>28.7</v>
      </c>
      <c r="AM3221">
        <v>6</v>
      </c>
      <c r="AN3221">
        <v>1</v>
      </c>
    </row>
    <row r="3222" spans="1:40" x14ac:dyDescent="0.3">
      <c r="A3222" t="s">
        <v>12830</v>
      </c>
      <c r="B3222" t="s">
        <v>12831</v>
      </c>
      <c r="C3222" s="1" t="str">
        <f t="shared" si="200"/>
        <v>21:1153</v>
      </c>
      <c r="D3222" s="1" t="str">
        <f t="shared" si="201"/>
        <v>21:0325</v>
      </c>
      <c r="E3222" t="s">
        <v>12832</v>
      </c>
      <c r="F3222" t="s">
        <v>12833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>
        <v>48</v>
      </c>
      <c r="M3222">
        <v>0.6</v>
      </c>
      <c r="N3222">
        <v>39</v>
      </c>
      <c r="O3222">
        <v>8</v>
      </c>
      <c r="P3222">
        <v>26</v>
      </c>
      <c r="Q3222">
        <v>0.3</v>
      </c>
      <c r="R3222">
        <v>1.5</v>
      </c>
      <c r="T3222">
        <v>12</v>
      </c>
      <c r="U3222">
        <v>44</v>
      </c>
      <c r="V3222">
        <v>0.3</v>
      </c>
      <c r="W3222">
        <v>66</v>
      </c>
      <c r="X3222">
        <v>8</v>
      </c>
      <c r="Y3222">
        <v>7</v>
      </c>
      <c r="Z3222">
        <v>19</v>
      </c>
      <c r="AA3222">
        <v>1.2</v>
      </c>
      <c r="AB3222">
        <v>26</v>
      </c>
      <c r="AC3222">
        <v>15</v>
      </c>
      <c r="AD3222">
        <v>375</v>
      </c>
      <c r="AE3222">
        <v>468</v>
      </c>
      <c r="AF3222">
        <v>3175</v>
      </c>
      <c r="AG3222">
        <v>1.5</v>
      </c>
      <c r="AH3222">
        <v>0.4</v>
      </c>
      <c r="AI3222">
        <v>2.2000000000000002</v>
      </c>
      <c r="AJ3222">
        <v>1.7</v>
      </c>
      <c r="AL3222">
        <v>27.2</v>
      </c>
      <c r="AM3222">
        <v>5.6</v>
      </c>
      <c r="AN3222">
        <v>8</v>
      </c>
    </row>
    <row r="3223" spans="1:40" x14ac:dyDescent="0.3">
      <c r="A3223" t="s">
        <v>12834</v>
      </c>
      <c r="B3223" t="s">
        <v>12835</v>
      </c>
      <c r="C3223" s="1" t="str">
        <f t="shared" si="200"/>
        <v>21:1153</v>
      </c>
      <c r="D3223" s="1" t="str">
        <f t="shared" si="201"/>
        <v>21:0325</v>
      </c>
      <c r="E3223" t="s">
        <v>12836</v>
      </c>
      <c r="F3223" t="s">
        <v>12837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>
        <v>46</v>
      </c>
      <c r="M3223">
        <v>0.3</v>
      </c>
      <c r="N3223">
        <v>53</v>
      </c>
      <c r="O3223">
        <v>12</v>
      </c>
      <c r="P3223">
        <v>29</v>
      </c>
      <c r="Q3223">
        <v>1.8</v>
      </c>
      <c r="R3223">
        <v>6</v>
      </c>
      <c r="T3223">
        <v>12</v>
      </c>
      <c r="U3223">
        <v>67</v>
      </c>
      <c r="V3223">
        <v>0.1</v>
      </c>
      <c r="W3223">
        <v>53</v>
      </c>
      <c r="X3223">
        <v>29</v>
      </c>
      <c r="Y3223">
        <v>9</v>
      </c>
      <c r="Z3223">
        <v>23</v>
      </c>
      <c r="AA3223">
        <v>0.8</v>
      </c>
      <c r="AB3223">
        <v>60</v>
      </c>
      <c r="AC3223">
        <v>21</v>
      </c>
      <c r="AD3223">
        <v>495</v>
      </c>
      <c r="AE3223">
        <v>401</v>
      </c>
      <c r="AF3223">
        <v>1991</v>
      </c>
      <c r="AG3223">
        <v>1.1000000000000001</v>
      </c>
      <c r="AH3223">
        <v>0.4</v>
      </c>
      <c r="AI3223">
        <v>2</v>
      </c>
      <c r="AJ3223">
        <v>1.3</v>
      </c>
      <c r="AL3223">
        <v>25.8</v>
      </c>
      <c r="AM3223">
        <v>4.4000000000000004</v>
      </c>
      <c r="AN3223">
        <v>89</v>
      </c>
    </row>
    <row r="3224" spans="1:40" x14ac:dyDescent="0.3">
      <c r="A3224" t="s">
        <v>12838</v>
      </c>
      <c r="B3224" t="s">
        <v>12839</v>
      </c>
      <c r="C3224" s="1" t="str">
        <f t="shared" si="200"/>
        <v>21:1153</v>
      </c>
      <c r="D3224" s="1" t="str">
        <f t="shared" si="201"/>
        <v>21:0325</v>
      </c>
      <c r="E3224" t="s">
        <v>12840</v>
      </c>
      <c r="F3224" t="s">
        <v>12841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>
        <v>19</v>
      </c>
      <c r="M3224">
        <v>0.5</v>
      </c>
      <c r="N3224">
        <v>47</v>
      </c>
      <c r="O3224">
        <v>11</v>
      </c>
      <c r="P3224">
        <v>6</v>
      </c>
      <c r="Q3224">
        <v>0.6</v>
      </c>
      <c r="R3224">
        <v>1.2</v>
      </c>
      <c r="T3224">
        <v>15</v>
      </c>
      <c r="U3224">
        <v>58</v>
      </c>
      <c r="V3224">
        <v>0.6</v>
      </c>
      <c r="W3224">
        <v>60</v>
      </c>
      <c r="X3224">
        <v>10</v>
      </c>
      <c r="Y3224">
        <v>10</v>
      </c>
      <c r="Z3224">
        <v>25</v>
      </c>
      <c r="AA3224">
        <v>2</v>
      </c>
      <c r="AB3224">
        <v>138</v>
      </c>
      <c r="AC3224">
        <v>32</v>
      </c>
      <c r="AD3224">
        <v>294</v>
      </c>
      <c r="AE3224">
        <v>403</v>
      </c>
      <c r="AF3224">
        <v>4348</v>
      </c>
      <c r="AG3224">
        <v>1.6</v>
      </c>
      <c r="AH3224">
        <v>0.8</v>
      </c>
      <c r="AI3224">
        <v>2.7</v>
      </c>
      <c r="AJ3224">
        <v>1.7</v>
      </c>
      <c r="AL3224">
        <v>26.3</v>
      </c>
      <c r="AM3224">
        <v>5.8</v>
      </c>
      <c r="AN3224">
        <v>3</v>
      </c>
    </row>
    <row r="3225" spans="1:40" x14ac:dyDescent="0.3">
      <c r="A3225" t="s">
        <v>12842</v>
      </c>
      <c r="B3225" t="s">
        <v>12843</v>
      </c>
      <c r="C3225" s="1" t="str">
        <f t="shared" si="200"/>
        <v>21:1153</v>
      </c>
      <c r="D3225" s="1" t="str">
        <f t="shared" si="201"/>
        <v>21:0325</v>
      </c>
      <c r="E3225" t="s">
        <v>12844</v>
      </c>
      <c r="F3225" t="s">
        <v>12845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>
        <v>15</v>
      </c>
      <c r="M3225">
        <v>0.3</v>
      </c>
      <c r="N3225">
        <v>52</v>
      </c>
      <c r="O3225">
        <v>10</v>
      </c>
      <c r="P3225">
        <v>10</v>
      </c>
      <c r="Q3225">
        <v>0.6</v>
      </c>
      <c r="R3225">
        <v>1.2</v>
      </c>
      <c r="T3225">
        <v>16</v>
      </c>
      <c r="U3225">
        <v>36</v>
      </c>
      <c r="V3225">
        <v>0.2</v>
      </c>
      <c r="W3225">
        <v>42</v>
      </c>
      <c r="X3225">
        <v>8</v>
      </c>
      <c r="Y3225">
        <v>5</v>
      </c>
      <c r="Z3225">
        <v>13</v>
      </c>
      <c r="AA3225">
        <v>2</v>
      </c>
      <c r="AB3225">
        <v>30</v>
      </c>
      <c r="AC3225">
        <v>17</v>
      </c>
      <c r="AD3225">
        <v>207</v>
      </c>
      <c r="AE3225">
        <v>478</v>
      </c>
      <c r="AF3225">
        <v>2250</v>
      </c>
      <c r="AG3225">
        <v>1.5</v>
      </c>
      <c r="AH3225">
        <v>0.4</v>
      </c>
      <c r="AI3225">
        <v>1.5</v>
      </c>
      <c r="AJ3225">
        <v>2</v>
      </c>
      <c r="AL3225">
        <v>28.3</v>
      </c>
      <c r="AM3225">
        <v>5.9</v>
      </c>
      <c r="AN3225">
        <v>12</v>
      </c>
    </row>
    <row r="3226" spans="1:40" x14ac:dyDescent="0.3">
      <c r="A3226" t="s">
        <v>12846</v>
      </c>
      <c r="B3226" t="s">
        <v>12847</v>
      </c>
      <c r="C3226" s="1" t="str">
        <f t="shared" si="200"/>
        <v>21:1153</v>
      </c>
      <c r="D3226" s="1" t="str">
        <f t="shared" si="201"/>
        <v>21:0325</v>
      </c>
      <c r="E3226" t="s">
        <v>12848</v>
      </c>
      <c r="F3226" t="s">
        <v>12849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>
        <v>9</v>
      </c>
      <c r="M3226">
        <v>0.2</v>
      </c>
      <c r="N3226">
        <v>34</v>
      </c>
      <c r="O3226">
        <v>7</v>
      </c>
      <c r="P3226">
        <v>6</v>
      </c>
      <c r="Q3226">
        <v>0.1</v>
      </c>
      <c r="R3226">
        <v>0.4</v>
      </c>
      <c r="T3226">
        <v>13</v>
      </c>
      <c r="U3226">
        <v>25</v>
      </c>
      <c r="V3226">
        <v>0.1</v>
      </c>
      <c r="W3226">
        <v>29</v>
      </c>
      <c r="X3226">
        <v>5</v>
      </c>
      <c r="Y3226">
        <v>3</v>
      </c>
      <c r="Z3226">
        <v>12</v>
      </c>
      <c r="AA3226">
        <v>1.7</v>
      </c>
      <c r="AB3226">
        <v>20</v>
      </c>
      <c r="AC3226">
        <v>9</v>
      </c>
      <c r="AD3226">
        <v>152</v>
      </c>
      <c r="AE3226">
        <v>504</v>
      </c>
      <c r="AF3226">
        <v>1668</v>
      </c>
      <c r="AG3226">
        <v>1.2</v>
      </c>
      <c r="AH3226">
        <v>0.2</v>
      </c>
      <c r="AI3226">
        <v>1</v>
      </c>
      <c r="AJ3226">
        <v>1.7</v>
      </c>
      <c r="AL3226">
        <v>27.2</v>
      </c>
      <c r="AM3226">
        <v>5.6</v>
      </c>
      <c r="AN3226">
        <v>1</v>
      </c>
    </row>
    <row r="3227" spans="1:40" x14ac:dyDescent="0.3">
      <c r="A3227" t="s">
        <v>12850</v>
      </c>
      <c r="B3227" t="s">
        <v>12851</v>
      </c>
      <c r="C3227" s="1" t="str">
        <f t="shared" si="200"/>
        <v>21:1153</v>
      </c>
      <c r="D3227" s="1" t="str">
        <f t="shared" si="201"/>
        <v>21:0325</v>
      </c>
      <c r="E3227" t="s">
        <v>12848</v>
      </c>
      <c r="F3227" t="s">
        <v>12852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>
        <v>9</v>
      </c>
      <c r="M3227">
        <v>0.1</v>
      </c>
      <c r="N3227">
        <v>31</v>
      </c>
      <c r="O3227">
        <v>7</v>
      </c>
      <c r="P3227">
        <v>6</v>
      </c>
      <c r="Q3227">
        <v>0.2</v>
      </c>
      <c r="R3227">
        <v>0.5</v>
      </c>
      <c r="T3227">
        <v>11</v>
      </c>
      <c r="U3227">
        <v>25</v>
      </c>
      <c r="V3227">
        <v>0.1</v>
      </c>
      <c r="W3227">
        <v>27</v>
      </c>
      <c r="X3227">
        <v>4</v>
      </c>
      <c r="Y3227">
        <v>4</v>
      </c>
      <c r="Z3227">
        <v>10</v>
      </c>
      <c r="AA3227">
        <v>1.7</v>
      </c>
      <c r="AB3227">
        <v>21</v>
      </c>
      <c r="AC3227">
        <v>11</v>
      </c>
      <c r="AD3227">
        <v>145</v>
      </c>
      <c r="AE3227">
        <v>517</v>
      </c>
      <c r="AF3227">
        <v>1806</v>
      </c>
      <c r="AG3227">
        <v>1.2</v>
      </c>
      <c r="AH3227">
        <v>0.3</v>
      </c>
      <c r="AI3227">
        <v>1</v>
      </c>
      <c r="AJ3227">
        <v>1.7</v>
      </c>
      <c r="AL3227">
        <v>29.5</v>
      </c>
      <c r="AM3227">
        <v>5.8</v>
      </c>
      <c r="AN3227">
        <v>1</v>
      </c>
    </row>
    <row r="3228" spans="1:40" x14ac:dyDescent="0.3">
      <c r="A3228" t="s">
        <v>12853</v>
      </c>
      <c r="B3228" t="s">
        <v>12854</v>
      </c>
      <c r="C3228" s="1" t="str">
        <f t="shared" si="200"/>
        <v>21:1153</v>
      </c>
      <c r="D3228" s="1" t="str">
        <f t="shared" si="201"/>
        <v>21:0325</v>
      </c>
      <c r="E3228" t="s">
        <v>12855</v>
      </c>
      <c r="F3228" t="s">
        <v>12856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>
        <v>19</v>
      </c>
      <c r="M3228">
        <v>0.3</v>
      </c>
      <c r="N3228">
        <v>34</v>
      </c>
      <c r="O3228">
        <v>8</v>
      </c>
      <c r="P3228">
        <v>6</v>
      </c>
      <c r="Q3228">
        <v>0.6</v>
      </c>
      <c r="R3228">
        <v>1.8</v>
      </c>
      <c r="T3228">
        <v>16</v>
      </c>
      <c r="U3228">
        <v>34</v>
      </c>
      <c r="V3228">
        <v>0.1</v>
      </c>
      <c r="W3228">
        <v>46</v>
      </c>
      <c r="X3228">
        <v>8</v>
      </c>
      <c r="Y3228">
        <v>5</v>
      </c>
      <c r="Z3228">
        <v>17</v>
      </c>
      <c r="AA3228">
        <v>1.8</v>
      </c>
      <c r="AB3228">
        <v>38</v>
      </c>
      <c r="AC3228">
        <v>16</v>
      </c>
      <c r="AD3228">
        <v>336</v>
      </c>
      <c r="AE3228">
        <v>433</v>
      </c>
      <c r="AF3228">
        <v>2356</v>
      </c>
      <c r="AG3228">
        <v>1.2</v>
      </c>
      <c r="AH3228">
        <v>0.4</v>
      </c>
      <c r="AI3228">
        <v>1.2</v>
      </c>
      <c r="AJ3228">
        <v>1.7</v>
      </c>
      <c r="AL3228">
        <v>27.7</v>
      </c>
      <c r="AM3228">
        <v>5.5</v>
      </c>
      <c r="AN3228">
        <v>10</v>
      </c>
    </row>
    <row r="3229" spans="1:40" x14ac:dyDescent="0.3">
      <c r="A3229" t="s">
        <v>12857</v>
      </c>
      <c r="B3229" t="s">
        <v>12858</v>
      </c>
      <c r="C3229" s="1" t="str">
        <f t="shared" si="200"/>
        <v>21:1153</v>
      </c>
      <c r="D3229" s="1" t="str">
        <f t="shared" si="201"/>
        <v>21:0325</v>
      </c>
      <c r="E3229" t="s">
        <v>12859</v>
      </c>
      <c r="F3229" t="s">
        <v>12860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>
        <v>17</v>
      </c>
      <c r="M3229">
        <v>0.4</v>
      </c>
      <c r="N3229">
        <v>63</v>
      </c>
      <c r="O3229">
        <v>12</v>
      </c>
      <c r="P3229">
        <v>8</v>
      </c>
      <c r="Q3229">
        <v>0.8</v>
      </c>
      <c r="R3229">
        <v>1.7</v>
      </c>
      <c r="T3229">
        <v>16</v>
      </c>
      <c r="U3229">
        <v>39</v>
      </c>
      <c r="V3229">
        <v>0.1</v>
      </c>
      <c r="W3229">
        <v>49</v>
      </c>
      <c r="X3229">
        <v>12</v>
      </c>
      <c r="Y3229">
        <v>6</v>
      </c>
      <c r="Z3229">
        <v>21</v>
      </c>
      <c r="AA3229">
        <v>1.8</v>
      </c>
      <c r="AB3229">
        <v>32</v>
      </c>
      <c r="AC3229">
        <v>16</v>
      </c>
      <c r="AD3229">
        <v>254</v>
      </c>
      <c r="AE3229">
        <v>489</v>
      </c>
      <c r="AF3229">
        <v>2749</v>
      </c>
      <c r="AG3229">
        <v>1.3</v>
      </c>
      <c r="AH3229">
        <v>0.4</v>
      </c>
      <c r="AI3229">
        <v>1.6</v>
      </c>
      <c r="AJ3229">
        <v>1.8</v>
      </c>
      <c r="AL3229">
        <v>27.2</v>
      </c>
      <c r="AM3229">
        <v>5.9</v>
      </c>
      <c r="AN3229">
        <v>18</v>
      </c>
    </row>
    <row r="3230" spans="1:40" x14ac:dyDescent="0.3">
      <c r="A3230" t="s">
        <v>12861</v>
      </c>
      <c r="B3230" t="s">
        <v>12862</v>
      </c>
      <c r="C3230" s="1" t="str">
        <f t="shared" si="200"/>
        <v>21:1153</v>
      </c>
      <c r="D3230" s="1" t="str">
        <f t="shared" si="201"/>
        <v>21:0325</v>
      </c>
      <c r="E3230" t="s">
        <v>12863</v>
      </c>
      <c r="F3230" t="s">
        <v>12864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>
        <v>24</v>
      </c>
      <c r="M3230">
        <v>0.3</v>
      </c>
      <c r="N3230">
        <v>78</v>
      </c>
      <c r="O3230">
        <v>18</v>
      </c>
      <c r="P3230">
        <v>4</v>
      </c>
      <c r="Q3230">
        <v>0.5</v>
      </c>
      <c r="R3230">
        <v>1</v>
      </c>
      <c r="T3230">
        <v>15</v>
      </c>
      <c r="U3230">
        <v>36</v>
      </c>
      <c r="V3230">
        <v>0.1</v>
      </c>
      <c r="W3230">
        <v>41</v>
      </c>
      <c r="X3230">
        <v>9</v>
      </c>
      <c r="Y3230">
        <v>6</v>
      </c>
      <c r="Z3230">
        <v>20</v>
      </c>
      <c r="AA3230">
        <v>2</v>
      </c>
      <c r="AB3230">
        <v>22</v>
      </c>
      <c r="AC3230">
        <v>9</v>
      </c>
      <c r="AD3230">
        <v>152</v>
      </c>
      <c r="AE3230">
        <v>615</v>
      </c>
      <c r="AF3230">
        <v>1844</v>
      </c>
      <c r="AG3230">
        <v>1.1000000000000001</v>
      </c>
      <c r="AH3230">
        <v>0.4</v>
      </c>
      <c r="AI3230">
        <v>1.3</v>
      </c>
      <c r="AJ3230">
        <v>2.2000000000000002</v>
      </c>
      <c r="AL3230">
        <v>26.1</v>
      </c>
      <c r="AM3230">
        <v>5.9</v>
      </c>
      <c r="AN3230">
        <v>10</v>
      </c>
    </row>
    <row r="3231" spans="1:40" x14ac:dyDescent="0.3">
      <c r="A3231" t="s">
        <v>12865</v>
      </c>
      <c r="B3231" t="s">
        <v>12866</v>
      </c>
      <c r="C3231" s="1" t="str">
        <f t="shared" si="200"/>
        <v>21:1153</v>
      </c>
      <c r="D3231" s="1" t="str">
        <f t="shared" si="201"/>
        <v>21:0325</v>
      </c>
      <c r="E3231" t="s">
        <v>12867</v>
      </c>
      <c r="F3231" t="s">
        <v>12868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>
        <v>21</v>
      </c>
      <c r="M3231">
        <v>0.3</v>
      </c>
      <c r="N3231">
        <v>78</v>
      </c>
      <c r="O3231">
        <v>19</v>
      </c>
      <c r="P3231">
        <v>10</v>
      </c>
      <c r="Q3231">
        <v>1.2</v>
      </c>
      <c r="R3231">
        <v>1.5</v>
      </c>
      <c r="T3231">
        <v>13</v>
      </c>
      <c r="U3231">
        <v>44</v>
      </c>
      <c r="V3231">
        <v>0.1</v>
      </c>
      <c r="W3231">
        <v>43</v>
      </c>
      <c r="X3231">
        <v>28</v>
      </c>
      <c r="Y3231">
        <v>5</v>
      </c>
      <c r="Z3231">
        <v>18</v>
      </c>
      <c r="AA3231">
        <v>1.6</v>
      </c>
      <c r="AB3231">
        <v>55</v>
      </c>
      <c r="AC3231">
        <v>15</v>
      </c>
      <c r="AD3231">
        <v>217</v>
      </c>
      <c r="AE3231">
        <v>471</v>
      </c>
      <c r="AF3231">
        <v>2122</v>
      </c>
      <c r="AG3231">
        <v>1.2</v>
      </c>
      <c r="AH3231">
        <v>0.5</v>
      </c>
      <c r="AI3231">
        <v>1.6</v>
      </c>
      <c r="AJ3231">
        <v>2</v>
      </c>
      <c r="AL3231">
        <v>27.7</v>
      </c>
      <c r="AM3231">
        <v>5.8</v>
      </c>
      <c r="AN3231">
        <v>8</v>
      </c>
    </row>
    <row r="3232" spans="1:40" x14ac:dyDescent="0.3">
      <c r="A3232" t="s">
        <v>12869</v>
      </c>
      <c r="B3232" t="s">
        <v>12870</v>
      </c>
      <c r="C3232" s="1" t="str">
        <f t="shared" si="200"/>
        <v>21:1153</v>
      </c>
      <c r="D3232" s="1" t="str">
        <f t="shared" si="201"/>
        <v>21:0325</v>
      </c>
      <c r="E3232" t="s">
        <v>12871</v>
      </c>
      <c r="F3232" t="s">
        <v>12872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>
        <v>117</v>
      </c>
      <c r="M3232">
        <v>0.6</v>
      </c>
      <c r="N3232">
        <v>186</v>
      </c>
      <c r="O3232">
        <v>58</v>
      </c>
      <c r="P3232">
        <v>67</v>
      </c>
      <c r="Q3232">
        <v>14</v>
      </c>
      <c r="R3232">
        <v>6.5</v>
      </c>
      <c r="T3232">
        <v>24</v>
      </c>
      <c r="U3232">
        <v>125</v>
      </c>
      <c r="V3232">
        <v>1.8</v>
      </c>
      <c r="W3232">
        <v>106</v>
      </c>
      <c r="X3232">
        <v>169</v>
      </c>
      <c r="Y3232">
        <v>23</v>
      </c>
      <c r="Z3232">
        <v>80</v>
      </c>
      <c r="AA3232">
        <v>2.7</v>
      </c>
      <c r="AB3232">
        <v>78</v>
      </c>
      <c r="AC3232">
        <v>49</v>
      </c>
      <c r="AD3232">
        <v>352</v>
      </c>
      <c r="AE3232">
        <v>456</v>
      </c>
      <c r="AF3232">
        <v>5142</v>
      </c>
      <c r="AG3232">
        <v>1.3</v>
      </c>
      <c r="AH3232">
        <v>1.3</v>
      </c>
      <c r="AI3232">
        <v>4.3</v>
      </c>
      <c r="AJ3232">
        <v>2</v>
      </c>
      <c r="AL3232">
        <v>25.7</v>
      </c>
      <c r="AM3232">
        <v>5.9</v>
      </c>
      <c r="AN3232">
        <v>104</v>
      </c>
    </row>
    <row r="3233" spans="1:40" x14ac:dyDescent="0.3">
      <c r="A3233" t="s">
        <v>12873</v>
      </c>
      <c r="B3233" t="s">
        <v>12874</v>
      </c>
      <c r="C3233" s="1" t="str">
        <f t="shared" si="200"/>
        <v>21:1153</v>
      </c>
      <c r="D3233" s="1" t="str">
        <f t="shared" si="201"/>
        <v>21:0325</v>
      </c>
      <c r="E3233" t="s">
        <v>12875</v>
      </c>
      <c r="F3233" t="s">
        <v>12876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>
        <v>35</v>
      </c>
      <c r="M3233">
        <v>0.3</v>
      </c>
      <c r="N3233">
        <v>100</v>
      </c>
      <c r="O3233">
        <v>21</v>
      </c>
      <c r="P3233">
        <v>8</v>
      </c>
      <c r="Q3233">
        <v>2</v>
      </c>
      <c r="R3233">
        <v>2</v>
      </c>
      <c r="T3233">
        <v>15</v>
      </c>
      <c r="U3233">
        <v>49</v>
      </c>
      <c r="V3233">
        <v>0.6</v>
      </c>
      <c r="W3233">
        <v>56</v>
      </c>
      <c r="X3233">
        <v>21</v>
      </c>
      <c r="Y3233">
        <v>8</v>
      </c>
      <c r="Z3233">
        <v>23</v>
      </c>
      <c r="AA3233">
        <v>2</v>
      </c>
      <c r="AB3233">
        <v>29</v>
      </c>
      <c r="AC3233">
        <v>22</v>
      </c>
      <c r="AD3233">
        <v>214</v>
      </c>
      <c r="AE3233">
        <v>505</v>
      </c>
      <c r="AF3233">
        <v>2981</v>
      </c>
      <c r="AG3233">
        <v>1.2</v>
      </c>
      <c r="AH3233">
        <v>0.6</v>
      </c>
      <c r="AI3233">
        <v>1.8</v>
      </c>
      <c r="AJ3233">
        <v>1.8</v>
      </c>
      <c r="AL3233">
        <v>27.1</v>
      </c>
      <c r="AM3233">
        <v>5.8</v>
      </c>
      <c r="AN3233">
        <v>15</v>
      </c>
    </row>
    <row r="3234" spans="1:40" x14ac:dyDescent="0.3">
      <c r="A3234" t="s">
        <v>12877</v>
      </c>
      <c r="B3234" t="s">
        <v>12878</v>
      </c>
      <c r="C3234" s="1" t="str">
        <f t="shared" si="200"/>
        <v>21:1153</v>
      </c>
      <c r="D3234" s="1" t="str">
        <f t="shared" si="201"/>
        <v>21:0325</v>
      </c>
      <c r="E3234" t="s">
        <v>12879</v>
      </c>
      <c r="F3234" t="s">
        <v>12880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>
        <v>19</v>
      </c>
      <c r="M3234">
        <v>0.4</v>
      </c>
      <c r="N3234">
        <v>50</v>
      </c>
      <c r="O3234">
        <v>12</v>
      </c>
      <c r="P3234">
        <v>6</v>
      </c>
      <c r="Q3234">
        <v>1.1000000000000001</v>
      </c>
      <c r="R3234">
        <v>1.2</v>
      </c>
      <c r="T3234">
        <v>15</v>
      </c>
      <c r="U3234">
        <v>42</v>
      </c>
      <c r="V3234">
        <v>1.5</v>
      </c>
      <c r="W3234">
        <v>50</v>
      </c>
      <c r="X3234">
        <v>21</v>
      </c>
      <c r="Y3234">
        <v>8</v>
      </c>
      <c r="Z3234">
        <v>23</v>
      </c>
      <c r="AA3234">
        <v>2.5</v>
      </c>
      <c r="AB3234">
        <v>44</v>
      </c>
      <c r="AC3234">
        <v>21</v>
      </c>
      <c r="AD3234">
        <v>229</v>
      </c>
      <c r="AE3234">
        <v>484</v>
      </c>
      <c r="AF3234">
        <v>3022</v>
      </c>
      <c r="AG3234">
        <v>1.2</v>
      </c>
      <c r="AH3234">
        <v>0.6</v>
      </c>
      <c r="AI3234">
        <v>1.8</v>
      </c>
      <c r="AJ3234">
        <v>1.7</v>
      </c>
      <c r="AL3234">
        <v>27</v>
      </c>
      <c r="AM3234">
        <v>5.6</v>
      </c>
      <c r="AN3234">
        <v>3</v>
      </c>
    </row>
    <row r="3235" spans="1:40" x14ac:dyDescent="0.3">
      <c r="A3235" t="s">
        <v>12881</v>
      </c>
      <c r="B3235" t="s">
        <v>12882</v>
      </c>
      <c r="C3235" s="1" t="str">
        <f t="shared" si="200"/>
        <v>21:1153</v>
      </c>
      <c r="D3235" s="1" t="str">
        <f t="shared" si="201"/>
        <v>21:0325</v>
      </c>
      <c r="E3235" t="s">
        <v>12883</v>
      </c>
      <c r="F3235" t="s">
        <v>12884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>
        <v>19</v>
      </c>
      <c r="M3235">
        <v>0.1</v>
      </c>
      <c r="N3235">
        <v>55</v>
      </c>
      <c r="O3235">
        <v>10</v>
      </c>
      <c r="P3235">
        <v>6</v>
      </c>
      <c r="Q3235">
        <v>0.1</v>
      </c>
      <c r="R3235">
        <v>0.5</v>
      </c>
      <c r="T3235">
        <v>13</v>
      </c>
      <c r="U3235">
        <v>30</v>
      </c>
      <c r="V3235">
        <v>0.1</v>
      </c>
      <c r="W3235">
        <v>35</v>
      </c>
      <c r="X3235">
        <v>6</v>
      </c>
      <c r="Y3235">
        <v>6</v>
      </c>
      <c r="Z3235">
        <v>16</v>
      </c>
      <c r="AA3235">
        <v>2</v>
      </c>
      <c r="AB3235">
        <v>21</v>
      </c>
      <c r="AC3235">
        <v>9</v>
      </c>
      <c r="AD3235">
        <v>113</v>
      </c>
      <c r="AE3235">
        <v>606</v>
      </c>
      <c r="AF3235">
        <v>1529</v>
      </c>
      <c r="AG3235">
        <v>1.1000000000000001</v>
      </c>
      <c r="AH3235">
        <v>0.3</v>
      </c>
      <c r="AI3235">
        <v>1.1000000000000001</v>
      </c>
      <c r="AJ3235">
        <v>2.2000000000000002</v>
      </c>
      <c r="AL3235">
        <v>27.7</v>
      </c>
      <c r="AM3235">
        <v>5.6</v>
      </c>
      <c r="AN3235">
        <v>1</v>
      </c>
    </row>
    <row r="3236" spans="1:40" x14ac:dyDescent="0.3">
      <c r="A3236" t="s">
        <v>12885</v>
      </c>
      <c r="B3236" t="s">
        <v>12886</v>
      </c>
      <c r="C3236" s="1" t="str">
        <f t="shared" si="200"/>
        <v>21:1153</v>
      </c>
      <c r="D3236" s="1" t="str">
        <f t="shared" si="201"/>
        <v>21:0325</v>
      </c>
      <c r="E3236" t="s">
        <v>12887</v>
      </c>
      <c r="F3236" t="s">
        <v>12888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>
        <v>19</v>
      </c>
      <c r="M3236">
        <v>0.2</v>
      </c>
      <c r="N3236">
        <v>58</v>
      </c>
      <c r="O3236">
        <v>9</v>
      </c>
      <c r="P3236">
        <v>10</v>
      </c>
      <c r="Q3236">
        <v>0.6</v>
      </c>
      <c r="R3236">
        <v>0.5</v>
      </c>
      <c r="T3236">
        <v>14</v>
      </c>
      <c r="U3236">
        <v>34</v>
      </c>
      <c r="V3236">
        <v>0.1</v>
      </c>
      <c r="W3236">
        <v>38</v>
      </c>
      <c r="X3236">
        <v>6</v>
      </c>
      <c r="Y3236">
        <v>6</v>
      </c>
      <c r="Z3236">
        <v>12</v>
      </c>
      <c r="AA3236">
        <v>1.7</v>
      </c>
      <c r="AB3236">
        <v>58</v>
      </c>
      <c r="AC3236">
        <v>33</v>
      </c>
      <c r="AD3236">
        <v>207</v>
      </c>
      <c r="AE3236">
        <v>506</v>
      </c>
      <c r="AF3236">
        <v>2387</v>
      </c>
      <c r="AG3236">
        <v>1.2</v>
      </c>
      <c r="AH3236">
        <v>0.4</v>
      </c>
      <c r="AI3236">
        <v>1.5</v>
      </c>
      <c r="AJ3236">
        <v>1.8</v>
      </c>
      <c r="AL3236">
        <v>26.1</v>
      </c>
      <c r="AM3236">
        <v>5.5</v>
      </c>
      <c r="AN3236">
        <v>3</v>
      </c>
    </row>
    <row r="3237" spans="1:40" x14ac:dyDescent="0.3">
      <c r="A3237" t="s">
        <v>12889</v>
      </c>
      <c r="B3237" t="s">
        <v>12890</v>
      </c>
      <c r="C3237" s="1" t="str">
        <f t="shared" si="200"/>
        <v>21:1153</v>
      </c>
      <c r="D3237" s="1" t="str">
        <f t="shared" si="201"/>
        <v>21:0325</v>
      </c>
      <c r="E3237" t="s">
        <v>12891</v>
      </c>
      <c r="F3237" t="s">
        <v>12892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>
        <v>26</v>
      </c>
      <c r="M3237">
        <v>0.5</v>
      </c>
      <c r="N3237">
        <v>83</v>
      </c>
      <c r="O3237">
        <v>18</v>
      </c>
      <c r="P3237">
        <v>6</v>
      </c>
      <c r="Q3237">
        <v>1.7</v>
      </c>
      <c r="R3237">
        <v>1.6</v>
      </c>
      <c r="T3237">
        <v>15</v>
      </c>
      <c r="U3237">
        <v>34</v>
      </c>
      <c r="V3237">
        <v>0.6</v>
      </c>
      <c r="W3237">
        <v>34</v>
      </c>
      <c r="X3237">
        <v>6</v>
      </c>
      <c r="Y3237">
        <v>5</v>
      </c>
      <c r="Z3237">
        <v>13</v>
      </c>
      <c r="AA3237">
        <v>2</v>
      </c>
      <c r="AB3237">
        <v>35</v>
      </c>
      <c r="AC3237">
        <v>18</v>
      </c>
      <c r="AD3237">
        <v>277</v>
      </c>
      <c r="AE3237">
        <v>488</v>
      </c>
      <c r="AF3237">
        <v>2619</v>
      </c>
      <c r="AG3237">
        <v>1.3</v>
      </c>
      <c r="AH3237">
        <v>0.4</v>
      </c>
      <c r="AI3237">
        <v>1.3</v>
      </c>
      <c r="AJ3237">
        <v>1.7</v>
      </c>
      <c r="AL3237">
        <v>26.1</v>
      </c>
      <c r="AM3237">
        <v>5.5</v>
      </c>
      <c r="AN3237">
        <v>18</v>
      </c>
    </row>
    <row r="3238" spans="1:40" x14ac:dyDescent="0.3">
      <c r="A3238" t="s">
        <v>12893</v>
      </c>
      <c r="B3238" t="s">
        <v>12894</v>
      </c>
      <c r="C3238" s="1" t="str">
        <f t="shared" si="200"/>
        <v>21:1153</v>
      </c>
      <c r="D3238" s="1" t="str">
        <f t="shared" si="201"/>
        <v>21:0325</v>
      </c>
      <c r="E3238" t="s">
        <v>12895</v>
      </c>
      <c r="F3238" t="s">
        <v>12896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>
        <v>14</v>
      </c>
      <c r="M3238">
        <v>0.4</v>
      </c>
      <c r="N3238">
        <v>41</v>
      </c>
      <c r="O3238">
        <v>7</v>
      </c>
      <c r="P3238">
        <v>6</v>
      </c>
      <c r="Q3238">
        <v>0.5</v>
      </c>
      <c r="R3238">
        <v>0.5</v>
      </c>
      <c r="T3238">
        <v>13</v>
      </c>
      <c r="U3238">
        <v>27</v>
      </c>
      <c r="V3238">
        <v>0.3</v>
      </c>
      <c r="W3238">
        <v>32</v>
      </c>
      <c r="X3238">
        <v>4</v>
      </c>
      <c r="Y3238">
        <v>3</v>
      </c>
      <c r="Z3238">
        <v>14</v>
      </c>
      <c r="AA3238">
        <v>1.7</v>
      </c>
      <c r="AB3238">
        <v>41</v>
      </c>
      <c r="AC3238">
        <v>19</v>
      </c>
      <c r="AD3238">
        <v>231</v>
      </c>
      <c r="AE3238">
        <v>486</v>
      </c>
      <c r="AF3238">
        <v>2303</v>
      </c>
      <c r="AG3238">
        <v>1.2</v>
      </c>
      <c r="AH3238">
        <v>0.3</v>
      </c>
      <c r="AI3238">
        <v>1.1000000000000001</v>
      </c>
      <c r="AJ3238">
        <v>1.6</v>
      </c>
      <c r="AL3238">
        <v>27.7</v>
      </c>
      <c r="AM3238">
        <v>5.4</v>
      </c>
      <c r="AN3238">
        <v>1</v>
      </c>
    </row>
    <row r="3239" spans="1:40" x14ac:dyDescent="0.3">
      <c r="A3239" t="s">
        <v>12897</v>
      </c>
      <c r="B3239" t="s">
        <v>12898</v>
      </c>
      <c r="C3239" s="1" t="str">
        <f t="shared" si="200"/>
        <v>21:1153</v>
      </c>
      <c r="D3239" s="1" t="str">
        <f t="shared" si="201"/>
        <v>21:0325</v>
      </c>
      <c r="E3239" t="s">
        <v>12899</v>
      </c>
      <c r="F3239" t="s">
        <v>12900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>
        <v>35</v>
      </c>
      <c r="M3239">
        <v>0.4</v>
      </c>
      <c r="N3239">
        <v>132</v>
      </c>
      <c r="O3239">
        <v>22</v>
      </c>
      <c r="P3239">
        <v>6</v>
      </c>
      <c r="Q3239">
        <v>0.8</v>
      </c>
      <c r="R3239">
        <v>1.1000000000000001</v>
      </c>
      <c r="T3239">
        <v>14</v>
      </c>
      <c r="U3239">
        <v>51</v>
      </c>
      <c r="V3239">
        <v>1.7</v>
      </c>
      <c r="W3239">
        <v>59</v>
      </c>
      <c r="X3239">
        <v>9</v>
      </c>
      <c r="Y3239">
        <v>8</v>
      </c>
      <c r="Z3239">
        <v>23</v>
      </c>
      <c r="AA3239">
        <v>2.2000000000000002</v>
      </c>
      <c r="AB3239">
        <v>24</v>
      </c>
      <c r="AC3239">
        <v>13</v>
      </c>
      <c r="AD3239">
        <v>194</v>
      </c>
      <c r="AE3239">
        <v>613</v>
      </c>
      <c r="AF3239">
        <v>2476</v>
      </c>
      <c r="AG3239">
        <v>1.2</v>
      </c>
      <c r="AH3239">
        <v>0.6</v>
      </c>
      <c r="AI3239">
        <v>2</v>
      </c>
      <c r="AJ3239">
        <v>2.2000000000000002</v>
      </c>
      <c r="AL3239">
        <v>28.7</v>
      </c>
      <c r="AM3239">
        <v>6.1</v>
      </c>
      <c r="AN3239">
        <v>8</v>
      </c>
    </row>
    <row r="3240" spans="1:40" x14ac:dyDescent="0.3">
      <c r="A3240" t="s">
        <v>12901</v>
      </c>
      <c r="B3240" t="s">
        <v>12902</v>
      </c>
      <c r="C3240" s="1" t="str">
        <f t="shared" si="200"/>
        <v>21:1153</v>
      </c>
      <c r="D3240" s="1" t="str">
        <f t="shared" si="201"/>
        <v>21:0325</v>
      </c>
      <c r="E3240" t="s">
        <v>12903</v>
      </c>
      <c r="F3240" t="s">
        <v>12904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>
        <v>46</v>
      </c>
      <c r="M3240">
        <v>0.3</v>
      </c>
      <c r="N3240">
        <v>159</v>
      </c>
      <c r="O3240">
        <v>30</v>
      </c>
      <c r="P3240">
        <v>10</v>
      </c>
      <c r="Q3240">
        <v>1.1000000000000001</v>
      </c>
      <c r="R3240">
        <v>1.1000000000000001</v>
      </c>
      <c r="T3240">
        <v>13</v>
      </c>
      <c r="U3240">
        <v>67</v>
      </c>
      <c r="V3240">
        <v>0.1</v>
      </c>
      <c r="W3240">
        <v>82</v>
      </c>
      <c r="X3240">
        <v>15</v>
      </c>
      <c r="Y3240">
        <v>12</v>
      </c>
      <c r="Z3240">
        <v>33</v>
      </c>
      <c r="AA3240">
        <v>1.7</v>
      </c>
      <c r="AB3240">
        <v>34</v>
      </c>
      <c r="AC3240">
        <v>15</v>
      </c>
      <c r="AD3240">
        <v>175</v>
      </c>
      <c r="AE3240">
        <v>630</v>
      </c>
      <c r="AF3240">
        <v>2610</v>
      </c>
      <c r="AG3240">
        <v>1.2</v>
      </c>
      <c r="AH3240">
        <v>1</v>
      </c>
      <c r="AI3240">
        <v>2.5</v>
      </c>
      <c r="AJ3240">
        <v>2.7</v>
      </c>
      <c r="AL3240">
        <v>26.5</v>
      </c>
      <c r="AM3240">
        <v>6.3</v>
      </c>
      <c r="AN3240">
        <v>15</v>
      </c>
    </row>
    <row r="3241" spans="1:40" x14ac:dyDescent="0.3">
      <c r="A3241" t="s">
        <v>12905</v>
      </c>
      <c r="B3241" t="s">
        <v>12906</v>
      </c>
      <c r="C3241" s="1" t="str">
        <f t="shared" si="200"/>
        <v>21:1153</v>
      </c>
      <c r="D3241" s="1" t="str">
        <f t="shared" si="201"/>
        <v>21:0325</v>
      </c>
      <c r="E3241" t="s">
        <v>12907</v>
      </c>
      <c r="F3241" t="s">
        <v>12908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>
        <v>102</v>
      </c>
      <c r="M3241">
        <v>0.3</v>
      </c>
      <c r="N3241">
        <v>351</v>
      </c>
      <c r="O3241">
        <v>68</v>
      </c>
      <c r="P3241">
        <v>24</v>
      </c>
      <c r="Q3241">
        <v>6</v>
      </c>
      <c r="R3241">
        <v>3.4</v>
      </c>
      <c r="T3241">
        <v>20</v>
      </c>
      <c r="U3241">
        <v>80</v>
      </c>
      <c r="V3241">
        <v>1.5</v>
      </c>
      <c r="W3241">
        <v>118</v>
      </c>
      <c r="X3241">
        <v>46</v>
      </c>
      <c r="Y3241">
        <v>16</v>
      </c>
      <c r="Z3241">
        <v>50</v>
      </c>
      <c r="AA3241">
        <v>2.5</v>
      </c>
      <c r="AB3241">
        <v>42</v>
      </c>
      <c r="AC3241">
        <v>19</v>
      </c>
      <c r="AD3241">
        <v>183</v>
      </c>
      <c r="AE3241">
        <v>576</v>
      </c>
      <c r="AF3241">
        <v>3020</v>
      </c>
      <c r="AG3241">
        <v>0.8</v>
      </c>
      <c r="AH3241">
        <v>1.7</v>
      </c>
      <c r="AI3241">
        <v>3.7</v>
      </c>
      <c r="AJ3241">
        <v>3.2</v>
      </c>
      <c r="AL3241">
        <v>26.7</v>
      </c>
      <c r="AM3241">
        <v>6.3</v>
      </c>
      <c r="AN3241">
        <v>52</v>
      </c>
    </row>
    <row r="3242" spans="1:40" x14ac:dyDescent="0.3">
      <c r="A3242" t="s">
        <v>12909</v>
      </c>
      <c r="B3242" t="s">
        <v>12910</v>
      </c>
      <c r="C3242" s="1" t="str">
        <f t="shared" si="200"/>
        <v>21:1153</v>
      </c>
      <c r="D3242" s="1" t="str">
        <f t="shared" si="201"/>
        <v>21:0325</v>
      </c>
      <c r="E3242" t="s">
        <v>12911</v>
      </c>
      <c r="F3242" t="s">
        <v>12912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>
        <v>19</v>
      </c>
      <c r="M3242">
        <v>0.3</v>
      </c>
      <c r="N3242">
        <v>60</v>
      </c>
      <c r="O3242">
        <v>11</v>
      </c>
      <c r="P3242">
        <v>10</v>
      </c>
      <c r="Q3242">
        <v>0.6</v>
      </c>
      <c r="R3242">
        <v>0.4</v>
      </c>
      <c r="T3242">
        <v>16</v>
      </c>
      <c r="U3242">
        <v>32</v>
      </c>
      <c r="V3242">
        <v>0.6</v>
      </c>
      <c r="W3242">
        <v>38</v>
      </c>
      <c r="X3242">
        <v>8</v>
      </c>
      <c r="Y3242">
        <v>4</v>
      </c>
      <c r="Z3242">
        <v>18</v>
      </c>
      <c r="AA3242">
        <v>2.4</v>
      </c>
      <c r="AB3242">
        <v>36</v>
      </c>
      <c r="AC3242">
        <v>16</v>
      </c>
      <c r="AD3242">
        <v>162</v>
      </c>
      <c r="AE3242">
        <v>528</v>
      </c>
      <c r="AF3242">
        <v>1967</v>
      </c>
      <c r="AG3242">
        <v>1.2</v>
      </c>
      <c r="AH3242">
        <v>0.4</v>
      </c>
      <c r="AI3242">
        <v>1.2</v>
      </c>
      <c r="AJ3242">
        <v>1.8</v>
      </c>
      <c r="AL3242">
        <v>28.6</v>
      </c>
      <c r="AM3242">
        <v>5.9</v>
      </c>
      <c r="AN3242">
        <v>5</v>
      </c>
    </row>
    <row r="3243" spans="1:40" x14ac:dyDescent="0.3">
      <c r="A3243" t="s">
        <v>12913</v>
      </c>
      <c r="B3243" t="s">
        <v>12914</v>
      </c>
      <c r="C3243" s="1" t="str">
        <f t="shared" si="200"/>
        <v>21:1153</v>
      </c>
      <c r="D3243" s="1" t="str">
        <f t="shared" si="201"/>
        <v>21:0325</v>
      </c>
      <c r="E3243" t="s">
        <v>12915</v>
      </c>
      <c r="F3243" t="s">
        <v>12916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>
        <v>40</v>
      </c>
      <c r="M3243">
        <v>0.4</v>
      </c>
      <c r="N3243">
        <v>55</v>
      </c>
      <c r="O3243">
        <v>15</v>
      </c>
      <c r="P3243">
        <v>39</v>
      </c>
      <c r="Q3243">
        <v>2.5</v>
      </c>
      <c r="R3243">
        <v>1.2</v>
      </c>
      <c r="T3243">
        <v>16</v>
      </c>
      <c r="U3243">
        <v>46</v>
      </c>
      <c r="V3243">
        <v>0.1</v>
      </c>
      <c r="W3243">
        <v>62</v>
      </c>
      <c r="X3243">
        <v>13</v>
      </c>
      <c r="Y3243">
        <v>9</v>
      </c>
      <c r="Z3243">
        <v>18</v>
      </c>
      <c r="AA3243">
        <v>1.7</v>
      </c>
      <c r="AB3243">
        <v>150</v>
      </c>
      <c r="AC3243">
        <v>55</v>
      </c>
      <c r="AD3243">
        <v>433</v>
      </c>
      <c r="AE3243">
        <v>429</v>
      </c>
      <c r="AF3243">
        <v>4141</v>
      </c>
      <c r="AG3243">
        <v>1.6</v>
      </c>
      <c r="AH3243">
        <v>0.6</v>
      </c>
      <c r="AI3243">
        <v>2.2000000000000002</v>
      </c>
      <c r="AJ3243">
        <v>1.7</v>
      </c>
      <c r="AL3243">
        <v>28.2</v>
      </c>
      <c r="AM3243">
        <v>5.8</v>
      </c>
      <c r="AN3243">
        <v>25</v>
      </c>
    </row>
    <row r="3244" spans="1:40" x14ac:dyDescent="0.3">
      <c r="A3244" t="s">
        <v>12917</v>
      </c>
      <c r="B3244" t="s">
        <v>12918</v>
      </c>
      <c r="C3244" s="1" t="str">
        <f t="shared" si="200"/>
        <v>21:1153</v>
      </c>
      <c r="D3244" s="1" t="str">
        <f t="shared" si="201"/>
        <v>21:0325</v>
      </c>
      <c r="E3244" t="s">
        <v>12919</v>
      </c>
      <c r="F3244" t="s">
        <v>12920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>
        <v>14</v>
      </c>
      <c r="M3244">
        <v>0.4</v>
      </c>
      <c r="N3244">
        <v>53</v>
      </c>
      <c r="O3244">
        <v>10</v>
      </c>
      <c r="P3244">
        <v>10</v>
      </c>
      <c r="Q3244">
        <v>1.2</v>
      </c>
      <c r="R3244">
        <v>0.8</v>
      </c>
      <c r="T3244">
        <v>16</v>
      </c>
      <c r="U3244">
        <v>47</v>
      </c>
      <c r="V3244">
        <v>0.1</v>
      </c>
      <c r="W3244">
        <v>62</v>
      </c>
      <c r="X3244">
        <v>8</v>
      </c>
      <c r="Y3244">
        <v>5</v>
      </c>
      <c r="Z3244">
        <v>14</v>
      </c>
      <c r="AA3244">
        <v>1.7</v>
      </c>
      <c r="AB3244">
        <v>44</v>
      </c>
      <c r="AC3244">
        <v>25</v>
      </c>
      <c r="AD3244">
        <v>339</v>
      </c>
      <c r="AE3244">
        <v>473</v>
      </c>
      <c r="AF3244">
        <v>3316</v>
      </c>
      <c r="AG3244">
        <v>1.6</v>
      </c>
      <c r="AH3244">
        <v>0.5</v>
      </c>
      <c r="AI3244">
        <v>1.6</v>
      </c>
      <c r="AJ3244">
        <v>1.7</v>
      </c>
      <c r="AL3244">
        <v>26.6</v>
      </c>
      <c r="AM3244">
        <v>5.5</v>
      </c>
      <c r="AN3244">
        <v>20</v>
      </c>
    </row>
    <row r="3245" spans="1:40" x14ac:dyDescent="0.3">
      <c r="A3245" t="s">
        <v>12921</v>
      </c>
      <c r="B3245" t="s">
        <v>12922</v>
      </c>
      <c r="C3245" s="1" t="str">
        <f t="shared" si="200"/>
        <v>21:1153</v>
      </c>
      <c r="D3245" s="1" t="str">
        <f t="shared" si="201"/>
        <v>21:0325</v>
      </c>
      <c r="E3245" t="s">
        <v>12923</v>
      </c>
      <c r="F3245" t="s">
        <v>12924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>
        <v>19</v>
      </c>
      <c r="M3245">
        <v>0.3</v>
      </c>
      <c r="N3245">
        <v>73</v>
      </c>
      <c r="O3245">
        <v>15</v>
      </c>
      <c r="P3245">
        <v>20</v>
      </c>
      <c r="Q3245">
        <v>0.8</v>
      </c>
      <c r="R3245">
        <v>2.2000000000000002</v>
      </c>
      <c r="T3245">
        <v>17</v>
      </c>
      <c r="U3245">
        <v>49</v>
      </c>
      <c r="V3245">
        <v>0.1</v>
      </c>
      <c r="W3245">
        <v>54</v>
      </c>
      <c r="X3245">
        <v>22</v>
      </c>
      <c r="Y3245">
        <v>6</v>
      </c>
      <c r="Z3245">
        <v>22</v>
      </c>
      <c r="AA3245">
        <v>1.6</v>
      </c>
      <c r="AB3245">
        <v>29</v>
      </c>
      <c r="AC3245">
        <v>15</v>
      </c>
      <c r="AD3245">
        <v>221</v>
      </c>
      <c r="AE3245">
        <v>502</v>
      </c>
      <c r="AF3245">
        <v>2433</v>
      </c>
      <c r="AG3245">
        <v>1.5</v>
      </c>
      <c r="AH3245">
        <v>0.5</v>
      </c>
      <c r="AI3245">
        <v>1.6</v>
      </c>
      <c r="AJ3245">
        <v>1.8</v>
      </c>
      <c r="AL3245">
        <v>27.6</v>
      </c>
      <c r="AM3245">
        <v>6</v>
      </c>
      <c r="AN3245">
        <v>30</v>
      </c>
    </row>
    <row r="3246" spans="1:40" x14ac:dyDescent="0.3">
      <c r="A3246" t="s">
        <v>12925</v>
      </c>
      <c r="B3246" t="s">
        <v>12926</v>
      </c>
      <c r="C3246" s="1" t="str">
        <f t="shared" si="200"/>
        <v>21:1153</v>
      </c>
      <c r="D3246" s="1" t="str">
        <f t="shared" si="201"/>
        <v>21:0325</v>
      </c>
      <c r="E3246" t="s">
        <v>12927</v>
      </c>
      <c r="F3246" t="s">
        <v>12928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>
        <v>24</v>
      </c>
      <c r="M3246">
        <v>0.3</v>
      </c>
      <c r="N3246">
        <v>88</v>
      </c>
      <c r="O3246">
        <v>14</v>
      </c>
      <c r="P3246">
        <v>6</v>
      </c>
      <c r="Q3246">
        <v>0.6</v>
      </c>
      <c r="R3246">
        <v>2</v>
      </c>
      <c r="T3246">
        <v>13</v>
      </c>
      <c r="U3246">
        <v>54</v>
      </c>
      <c r="V3246">
        <v>0.1</v>
      </c>
      <c r="W3246">
        <v>71</v>
      </c>
      <c r="X3246">
        <v>17</v>
      </c>
      <c r="Y3246">
        <v>8</v>
      </c>
      <c r="Z3246">
        <v>23</v>
      </c>
      <c r="AA3246">
        <v>1.2</v>
      </c>
      <c r="AB3246">
        <v>47</v>
      </c>
      <c r="AC3246">
        <v>19</v>
      </c>
      <c r="AD3246">
        <v>292</v>
      </c>
      <c r="AE3246">
        <v>545</v>
      </c>
      <c r="AF3246">
        <v>2818</v>
      </c>
      <c r="AG3246">
        <v>1.5</v>
      </c>
      <c r="AH3246">
        <v>0.5</v>
      </c>
      <c r="AI3246">
        <v>2</v>
      </c>
      <c r="AJ3246">
        <v>1.8</v>
      </c>
      <c r="AL3246">
        <v>26.2</v>
      </c>
      <c r="AM3246">
        <v>6</v>
      </c>
      <c r="AN3246">
        <v>10</v>
      </c>
    </row>
    <row r="3247" spans="1:40" x14ac:dyDescent="0.3">
      <c r="A3247" t="s">
        <v>12929</v>
      </c>
      <c r="B3247" t="s">
        <v>12930</v>
      </c>
      <c r="C3247" s="1" t="str">
        <f t="shared" si="200"/>
        <v>21:1153</v>
      </c>
      <c r="D3247" s="1" t="str">
        <f t="shared" si="201"/>
        <v>21:0325</v>
      </c>
      <c r="E3247" t="s">
        <v>12931</v>
      </c>
      <c r="F3247" t="s">
        <v>12932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>
        <v>14</v>
      </c>
      <c r="M3247">
        <v>0.3</v>
      </c>
      <c r="N3247">
        <v>34</v>
      </c>
      <c r="O3247">
        <v>8</v>
      </c>
      <c r="P3247">
        <v>8</v>
      </c>
      <c r="Q3247">
        <v>1.1000000000000001</v>
      </c>
      <c r="R3247">
        <v>0.5</v>
      </c>
      <c r="T3247">
        <v>12</v>
      </c>
      <c r="U3247">
        <v>36</v>
      </c>
      <c r="V3247">
        <v>0.3</v>
      </c>
      <c r="W3247">
        <v>43</v>
      </c>
      <c r="X3247">
        <v>7</v>
      </c>
      <c r="Y3247">
        <v>5</v>
      </c>
      <c r="Z3247">
        <v>8</v>
      </c>
      <c r="AA3247">
        <v>1.7</v>
      </c>
      <c r="AB3247">
        <v>50</v>
      </c>
      <c r="AC3247">
        <v>22</v>
      </c>
      <c r="AD3247">
        <v>378</v>
      </c>
      <c r="AE3247">
        <v>481</v>
      </c>
      <c r="AF3247">
        <v>3672</v>
      </c>
      <c r="AG3247">
        <v>1.6</v>
      </c>
      <c r="AH3247">
        <v>0.5</v>
      </c>
      <c r="AI3247">
        <v>1.5</v>
      </c>
      <c r="AJ3247">
        <v>1.7</v>
      </c>
      <c r="AL3247">
        <v>29.6</v>
      </c>
      <c r="AM3247">
        <v>6</v>
      </c>
      <c r="AN3247">
        <v>3</v>
      </c>
    </row>
    <row r="3248" spans="1:40" x14ac:dyDescent="0.3">
      <c r="A3248" t="s">
        <v>12933</v>
      </c>
      <c r="B3248" t="s">
        <v>12934</v>
      </c>
      <c r="C3248" s="1" t="str">
        <f t="shared" si="200"/>
        <v>21:1153</v>
      </c>
      <c r="D3248" s="1" t="str">
        <f t="shared" si="201"/>
        <v>21:0325</v>
      </c>
      <c r="E3248" t="s">
        <v>12935</v>
      </c>
      <c r="F3248" t="s">
        <v>12936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>
        <v>21</v>
      </c>
      <c r="M3248">
        <v>0.4</v>
      </c>
      <c r="N3248">
        <v>68</v>
      </c>
      <c r="O3248">
        <v>13</v>
      </c>
      <c r="P3248">
        <v>8</v>
      </c>
      <c r="Q3248">
        <v>1</v>
      </c>
      <c r="R3248">
        <v>3</v>
      </c>
      <c r="T3248">
        <v>14</v>
      </c>
      <c r="U3248">
        <v>47</v>
      </c>
      <c r="V3248">
        <v>0.1</v>
      </c>
      <c r="W3248">
        <v>56</v>
      </c>
      <c r="X3248">
        <v>12</v>
      </c>
      <c r="Y3248">
        <v>5</v>
      </c>
      <c r="Z3248">
        <v>17</v>
      </c>
      <c r="AA3248">
        <v>1</v>
      </c>
      <c r="AB3248">
        <v>34</v>
      </c>
      <c r="AC3248">
        <v>19</v>
      </c>
      <c r="AD3248">
        <v>315</v>
      </c>
      <c r="AE3248">
        <v>493</v>
      </c>
      <c r="AF3248">
        <v>2961</v>
      </c>
      <c r="AG3248">
        <v>1.3</v>
      </c>
      <c r="AH3248">
        <v>0.3</v>
      </c>
      <c r="AI3248">
        <v>1.8</v>
      </c>
      <c r="AJ3248">
        <v>1.7</v>
      </c>
      <c r="AL3248">
        <v>24.2</v>
      </c>
      <c r="AM3248">
        <v>5.5</v>
      </c>
      <c r="AN3248">
        <v>13</v>
      </c>
    </row>
    <row r="3249" spans="1:40" x14ac:dyDescent="0.3">
      <c r="A3249" t="s">
        <v>12937</v>
      </c>
      <c r="B3249" t="s">
        <v>12938</v>
      </c>
      <c r="C3249" s="1" t="str">
        <f t="shared" si="200"/>
        <v>21:1153</v>
      </c>
      <c r="D3249" s="1" t="str">
        <f t="shared" si="201"/>
        <v>21:0325</v>
      </c>
      <c r="E3249" t="s">
        <v>12939</v>
      </c>
      <c r="F3249" t="s">
        <v>12940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>
        <v>9</v>
      </c>
      <c r="M3249">
        <v>0.3</v>
      </c>
      <c r="N3249">
        <v>25</v>
      </c>
      <c r="O3249">
        <v>6</v>
      </c>
      <c r="P3249">
        <v>6</v>
      </c>
      <c r="Q3249">
        <v>0.6</v>
      </c>
      <c r="R3249">
        <v>1.1000000000000001</v>
      </c>
      <c r="T3249">
        <v>11</v>
      </c>
      <c r="U3249">
        <v>46</v>
      </c>
      <c r="V3249">
        <v>0.1</v>
      </c>
      <c r="W3249">
        <v>59</v>
      </c>
      <c r="X3249">
        <v>7</v>
      </c>
      <c r="Y3249">
        <v>4</v>
      </c>
      <c r="Z3249">
        <v>17</v>
      </c>
      <c r="AA3249">
        <v>1.1000000000000001</v>
      </c>
      <c r="AB3249">
        <v>31</v>
      </c>
      <c r="AC3249">
        <v>13</v>
      </c>
      <c r="AD3249">
        <v>402</v>
      </c>
      <c r="AE3249">
        <v>502</v>
      </c>
      <c r="AF3249">
        <v>2890</v>
      </c>
      <c r="AG3249">
        <v>1.5</v>
      </c>
      <c r="AH3249">
        <v>0.3</v>
      </c>
      <c r="AI3249">
        <v>1.6</v>
      </c>
      <c r="AJ3249">
        <v>1.7</v>
      </c>
      <c r="AL3249">
        <v>28.2</v>
      </c>
      <c r="AM3249">
        <v>5.6</v>
      </c>
      <c r="AN3249">
        <v>1</v>
      </c>
    </row>
    <row r="3250" spans="1:40" x14ac:dyDescent="0.3">
      <c r="A3250" t="s">
        <v>12941</v>
      </c>
      <c r="B3250" t="s">
        <v>12942</v>
      </c>
      <c r="C3250" s="1" t="str">
        <f t="shared" si="200"/>
        <v>21:1153</v>
      </c>
      <c r="D3250" s="1" t="str">
        <f t="shared" si="201"/>
        <v>21:0325</v>
      </c>
      <c r="E3250" t="s">
        <v>12943</v>
      </c>
      <c r="F3250" t="s">
        <v>12944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>
        <v>14</v>
      </c>
      <c r="M3250">
        <v>0.3</v>
      </c>
      <c r="N3250">
        <v>50</v>
      </c>
      <c r="O3250">
        <v>9</v>
      </c>
      <c r="P3250">
        <v>10</v>
      </c>
      <c r="Q3250">
        <v>0.6</v>
      </c>
      <c r="R3250">
        <v>0.8</v>
      </c>
      <c r="T3250">
        <v>16</v>
      </c>
      <c r="U3250">
        <v>44</v>
      </c>
      <c r="V3250">
        <v>0.3</v>
      </c>
      <c r="W3250">
        <v>46</v>
      </c>
      <c r="X3250">
        <v>8</v>
      </c>
      <c r="Y3250">
        <v>7</v>
      </c>
      <c r="Z3250">
        <v>13</v>
      </c>
      <c r="AA3250">
        <v>1.7</v>
      </c>
      <c r="AB3250">
        <v>29</v>
      </c>
      <c r="AC3250">
        <v>22</v>
      </c>
      <c r="AD3250">
        <v>195</v>
      </c>
      <c r="AE3250">
        <v>513</v>
      </c>
      <c r="AF3250">
        <v>2985</v>
      </c>
      <c r="AG3250">
        <v>1.6</v>
      </c>
      <c r="AH3250">
        <v>0.4</v>
      </c>
      <c r="AI3250">
        <v>1.7</v>
      </c>
      <c r="AJ3250">
        <v>1.7</v>
      </c>
      <c r="AL3250">
        <v>28.2</v>
      </c>
      <c r="AM3250">
        <v>5.8</v>
      </c>
      <c r="AN3250">
        <v>3</v>
      </c>
    </row>
    <row r="3251" spans="1:40" x14ac:dyDescent="0.3">
      <c r="A3251" t="s">
        <v>12945</v>
      </c>
      <c r="B3251" t="s">
        <v>12946</v>
      </c>
      <c r="C3251" s="1" t="str">
        <f t="shared" si="200"/>
        <v>21:1153</v>
      </c>
      <c r="D3251" s="1" t="str">
        <f t="shared" si="201"/>
        <v>21:0325</v>
      </c>
      <c r="E3251" t="s">
        <v>12947</v>
      </c>
      <c r="F3251" t="s">
        <v>12948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>
        <v>14</v>
      </c>
      <c r="M3251">
        <v>0.3</v>
      </c>
      <c r="N3251">
        <v>44</v>
      </c>
      <c r="O3251">
        <v>9</v>
      </c>
      <c r="P3251">
        <v>10</v>
      </c>
      <c r="Q3251">
        <v>0.4</v>
      </c>
      <c r="R3251">
        <v>1.3</v>
      </c>
      <c r="T3251">
        <v>18</v>
      </c>
      <c r="U3251">
        <v>35</v>
      </c>
      <c r="V3251">
        <v>1.2</v>
      </c>
      <c r="W3251">
        <v>51</v>
      </c>
      <c r="X3251">
        <v>7</v>
      </c>
      <c r="Y3251">
        <v>6</v>
      </c>
      <c r="Z3251">
        <v>20</v>
      </c>
      <c r="AA3251">
        <v>2.4</v>
      </c>
      <c r="AB3251">
        <v>56</v>
      </c>
      <c r="AC3251">
        <v>16</v>
      </c>
      <c r="AD3251">
        <v>126</v>
      </c>
      <c r="AE3251">
        <v>544</v>
      </c>
      <c r="AF3251">
        <v>2471</v>
      </c>
      <c r="AG3251">
        <v>1.3</v>
      </c>
      <c r="AH3251">
        <v>0.4</v>
      </c>
      <c r="AI3251">
        <v>1.3</v>
      </c>
      <c r="AJ3251">
        <v>1.6</v>
      </c>
      <c r="AL3251">
        <v>25.2</v>
      </c>
      <c r="AM3251">
        <v>5.6</v>
      </c>
      <c r="AN3251">
        <v>3</v>
      </c>
    </row>
    <row r="3252" spans="1:40" x14ac:dyDescent="0.3">
      <c r="A3252" t="s">
        <v>12949</v>
      </c>
      <c r="B3252" t="s">
        <v>12950</v>
      </c>
      <c r="C3252" s="1" t="str">
        <f t="shared" si="200"/>
        <v>21:1153</v>
      </c>
      <c r="D3252" s="1" t="str">
        <f t="shared" si="201"/>
        <v>21:0325</v>
      </c>
      <c r="E3252" t="s">
        <v>12951</v>
      </c>
      <c r="F3252" t="s">
        <v>12952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>
        <v>14</v>
      </c>
      <c r="M3252">
        <v>0.6</v>
      </c>
      <c r="N3252">
        <v>28</v>
      </c>
      <c r="O3252">
        <v>7</v>
      </c>
      <c r="P3252">
        <v>10</v>
      </c>
      <c r="Q3252">
        <v>2.5</v>
      </c>
      <c r="R3252">
        <v>1.2</v>
      </c>
      <c r="T3252">
        <v>21</v>
      </c>
      <c r="U3252">
        <v>58</v>
      </c>
      <c r="V3252">
        <v>1.2</v>
      </c>
      <c r="W3252">
        <v>58</v>
      </c>
      <c r="X3252">
        <v>9</v>
      </c>
      <c r="Y3252">
        <v>7</v>
      </c>
      <c r="Z3252">
        <v>11</v>
      </c>
      <c r="AA3252">
        <v>1.8</v>
      </c>
      <c r="AB3252">
        <v>146</v>
      </c>
      <c r="AC3252">
        <v>53</v>
      </c>
      <c r="AD3252">
        <v>537</v>
      </c>
      <c r="AE3252">
        <v>471</v>
      </c>
      <c r="AF3252">
        <v>5885</v>
      </c>
      <c r="AG3252">
        <v>1.7</v>
      </c>
      <c r="AH3252">
        <v>0.6</v>
      </c>
      <c r="AI3252">
        <v>2.7</v>
      </c>
      <c r="AJ3252">
        <v>1.5</v>
      </c>
      <c r="AL3252">
        <v>27.5</v>
      </c>
      <c r="AM3252">
        <v>5.9</v>
      </c>
      <c r="AN3252">
        <v>5</v>
      </c>
    </row>
    <row r="3253" spans="1:40" x14ac:dyDescent="0.3">
      <c r="A3253" t="s">
        <v>12953</v>
      </c>
      <c r="B3253" t="s">
        <v>12954</v>
      </c>
      <c r="C3253" s="1" t="str">
        <f t="shared" si="200"/>
        <v>21:1153</v>
      </c>
      <c r="D3253" s="1" t="str">
        <f t="shared" si="201"/>
        <v>21:0325</v>
      </c>
      <c r="E3253" t="s">
        <v>12955</v>
      </c>
      <c r="F3253" t="s">
        <v>12956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>
        <v>19</v>
      </c>
      <c r="M3253">
        <v>0.4</v>
      </c>
      <c r="N3253">
        <v>58</v>
      </c>
      <c r="O3253">
        <v>9</v>
      </c>
      <c r="P3253">
        <v>8</v>
      </c>
      <c r="Q3253">
        <v>1</v>
      </c>
      <c r="R3253">
        <v>1.6</v>
      </c>
      <c r="T3253">
        <v>15</v>
      </c>
      <c r="U3253">
        <v>54</v>
      </c>
      <c r="V3253">
        <v>0.1</v>
      </c>
      <c r="W3253">
        <v>60</v>
      </c>
      <c r="X3253">
        <v>12</v>
      </c>
      <c r="Y3253">
        <v>9</v>
      </c>
      <c r="Z3253">
        <v>20</v>
      </c>
      <c r="AA3253">
        <v>1.3</v>
      </c>
      <c r="AB3253">
        <v>42</v>
      </c>
      <c r="AC3253">
        <v>22</v>
      </c>
      <c r="AD3253">
        <v>216</v>
      </c>
      <c r="AE3253">
        <v>523</v>
      </c>
      <c r="AF3253">
        <v>2366</v>
      </c>
      <c r="AG3253">
        <v>1.5</v>
      </c>
      <c r="AH3253">
        <v>0.4</v>
      </c>
      <c r="AI3253">
        <v>1.7</v>
      </c>
      <c r="AJ3253">
        <v>1.7</v>
      </c>
      <c r="AL3253">
        <v>24.7</v>
      </c>
      <c r="AM3253">
        <v>5</v>
      </c>
      <c r="AN3253">
        <v>10</v>
      </c>
    </row>
    <row r="3254" spans="1:40" x14ac:dyDescent="0.3">
      <c r="A3254" t="s">
        <v>12957</v>
      </c>
      <c r="B3254" t="s">
        <v>12958</v>
      </c>
      <c r="C3254" s="1" t="str">
        <f t="shared" si="200"/>
        <v>21:1153</v>
      </c>
      <c r="D3254" s="1" t="str">
        <f t="shared" si="201"/>
        <v>21:0325</v>
      </c>
      <c r="E3254" t="s">
        <v>12959</v>
      </c>
      <c r="F3254" t="s">
        <v>12960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>
        <v>17</v>
      </c>
      <c r="M3254">
        <v>0.5</v>
      </c>
      <c r="N3254">
        <v>31</v>
      </c>
      <c r="O3254">
        <v>8</v>
      </c>
      <c r="P3254">
        <v>8</v>
      </c>
      <c r="Q3254">
        <v>0.8</v>
      </c>
      <c r="R3254">
        <v>1.1000000000000001</v>
      </c>
      <c r="T3254">
        <v>15</v>
      </c>
      <c r="U3254">
        <v>47</v>
      </c>
      <c r="V3254">
        <v>0.3</v>
      </c>
      <c r="W3254">
        <v>50</v>
      </c>
      <c r="X3254">
        <v>8</v>
      </c>
      <c r="Y3254">
        <v>7</v>
      </c>
      <c r="Z3254">
        <v>16</v>
      </c>
      <c r="AA3254">
        <v>1.3</v>
      </c>
      <c r="AB3254">
        <v>29</v>
      </c>
      <c r="AC3254">
        <v>16</v>
      </c>
      <c r="AD3254">
        <v>399</v>
      </c>
      <c r="AE3254">
        <v>443</v>
      </c>
      <c r="AF3254">
        <v>3266</v>
      </c>
      <c r="AG3254">
        <v>1.5</v>
      </c>
      <c r="AH3254">
        <v>0.4</v>
      </c>
      <c r="AI3254">
        <v>1.7</v>
      </c>
      <c r="AJ3254">
        <v>1.6</v>
      </c>
      <c r="AL3254">
        <v>25.2</v>
      </c>
      <c r="AM3254">
        <v>5.0999999999999996</v>
      </c>
      <c r="AN3254">
        <v>1</v>
      </c>
    </row>
    <row r="3255" spans="1:40" x14ac:dyDescent="0.3">
      <c r="A3255" t="s">
        <v>12961</v>
      </c>
      <c r="B3255" t="s">
        <v>12962</v>
      </c>
      <c r="C3255" s="1" t="str">
        <f t="shared" si="200"/>
        <v>21:1153</v>
      </c>
      <c r="D3255" s="1" t="str">
        <f t="shared" si="201"/>
        <v>21:0325</v>
      </c>
      <c r="E3255" t="s">
        <v>12963</v>
      </c>
      <c r="F3255" t="s">
        <v>12964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>
        <v>19</v>
      </c>
      <c r="M3255">
        <v>0.3</v>
      </c>
      <c r="N3255">
        <v>58</v>
      </c>
      <c r="O3255">
        <v>11</v>
      </c>
      <c r="P3255">
        <v>6</v>
      </c>
      <c r="Q3255">
        <v>0.2</v>
      </c>
      <c r="R3255">
        <v>2</v>
      </c>
      <c r="T3255">
        <v>14</v>
      </c>
      <c r="U3255">
        <v>46</v>
      </c>
      <c r="V3255">
        <v>0.1</v>
      </c>
      <c r="W3255">
        <v>51</v>
      </c>
      <c r="X3255">
        <v>14</v>
      </c>
      <c r="Y3255">
        <v>6</v>
      </c>
      <c r="Z3255">
        <v>20</v>
      </c>
      <c r="AA3255">
        <v>1.6</v>
      </c>
      <c r="AB3255">
        <v>25</v>
      </c>
      <c r="AC3255">
        <v>12</v>
      </c>
      <c r="AD3255">
        <v>131</v>
      </c>
      <c r="AE3255">
        <v>559</v>
      </c>
      <c r="AF3255">
        <v>2133</v>
      </c>
      <c r="AG3255">
        <v>1.3</v>
      </c>
      <c r="AH3255">
        <v>0.4</v>
      </c>
      <c r="AI3255">
        <v>1.6</v>
      </c>
      <c r="AJ3255">
        <v>1.7</v>
      </c>
      <c r="AL3255">
        <v>27.1</v>
      </c>
      <c r="AM3255">
        <v>5.6</v>
      </c>
      <c r="AN3255">
        <v>15</v>
      </c>
    </row>
    <row r="3256" spans="1:40" x14ac:dyDescent="0.3">
      <c r="A3256" t="s">
        <v>12965</v>
      </c>
      <c r="B3256" t="s">
        <v>12966</v>
      </c>
      <c r="C3256" s="1" t="str">
        <f t="shared" si="200"/>
        <v>21:1153</v>
      </c>
      <c r="D3256" s="1" t="str">
        <f t="shared" si="201"/>
        <v>21:0325</v>
      </c>
      <c r="E3256" t="s">
        <v>12967</v>
      </c>
      <c r="F3256" t="s">
        <v>12968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>
        <v>19</v>
      </c>
      <c r="M3256">
        <v>0.5</v>
      </c>
      <c r="N3256">
        <v>50</v>
      </c>
      <c r="O3256">
        <v>9</v>
      </c>
      <c r="P3256">
        <v>13</v>
      </c>
      <c r="Q3256">
        <v>1.2</v>
      </c>
      <c r="R3256">
        <v>1.6</v>
      </c>
      <c r="T3256">
        <v>15</v>
      </c>
      <c r="U3256">
        <v>50</v>
      </c>
      <c r="V3256">
        <v>0.8</v>
      </c>
      <c r="W3256">
        <v>53</v>
      </c>
      <c r="X3256">
        <v>9</v>
      </c>
      <c r="Y3256">
        <v>7</v>
      </c>
      <c r="Z3256">
        <v>17</v>
      </c>
      <c r="AA3256">
        <v>1.6</v>
      </c>
      <c r="AB3256">
        <v>40</v>
      </c>
      <c r="AC3256">
        <v>19</v>
      </c>
      <c r="AD3256">
        <v>289</v>
      </c>
      <c r="AE3256">
        <v>494</v>
      </c>
      <c r="AF3256">
        <v>3630</v>
      </c>
      <c r="AG3256">
        <v>1.6</v>
      </c>
      <c r="AH3256">
        <v>0.5</v>
      </c>
      <c r="AI3256">
        <v>2</v>
      </c>
      <c r="AJ3256">
        <v>1.5</v>
      </c>
      <c r="AL3256">
        <v>26.6</v>
      </c>
      <c r="AM3256">
        <v>5.5</v>
      </c>
      <c r="AN3256">
        <v>20</v>
      </c>
    </row>
    <row r="3257" spans="1:40" x14ac:dyDescent="0.3">
      <c r="A3257" t="s">
        <v>12969</v>
      </c>
      <c r="B3257" t="s">
        <v>12970</v>
      </c>
      <c r="C3257" s="1" t="str">
        <f t="shared" si="200"/>
        <v>21:1153</v>
      </c>
      <c r="D3257" s="1" t="str">
        <f t="shared" si="201"/>
        <v>21:0325</v>
      </c>
      <c r="E3257" t="s">
        <v>12971</v>
      </c>
      <c r="F3257" t="s">
        <v>12972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>
        <v>40</v>
      </c>
      <c r="M3257">
        <v>0.5</v>
      </c>
      <c r="N3257">
        <v>159</v>
      </c>
      <c r="O3257">
        <v>22</v>
      </c>
      <c r="P3257">
        <v>4</v>
      </c>
      <c r="Q3257">
        <v>0.5</v>
      </c>
      <c r="R3257">
        <v>7.4</v>
      </c>
      <c r="T3257">
        <v>19</v>
      </c>
      <c r="U3257">
        <v>72</v>
      </c>
      <c r="V3257">
        <v>1</v>
      </c>
      <c r="W3257">
        <v>97</v>
      </c>
      <c r="X3257">
        <v>23</v>
      </c>
      <c r="Y3257">
        <v>12</v>
      </c>
      <c r="Z3257">
        <v>34</v>
      </c>
      <c r="AA3257">
        <v>1.7</v>
      </c>
      <c r="AB3257">
        <v>42</v>
      </c>
      <c r="AC3257">
        <v>21</v>
      </c>
      <c r="AD3257">
        <v>293</v>
      </c>
      <c r="AE3257">
        <v>578</v>
      </c>
      <c r="AF3257">
        <v>3854</v>
      </c>
      <c r="AG3257">
        <v>1.5</v>
      </c>
      <c r="AH3257">
        <v>0.8</v>
      </c>
      <c r="AI3257">
        <v>2.7</v>
      </c>
      <c r="AJ3257">
        <v>2.2000000000000002</v>
      </c>
      <c r="AL3257">
        <v>26.5</v>
      </c>
      <c r="AM3257">
        <v>6</v>
      </c>
      <c r="AN3257">
        <v>38</v>
      </c>
    </row>
    <row r="3258" spans="1:40" x14ac:dyDescent="0.3">
      <c r="A3258" t="s">
        <v>12973</v>
      </c>
      <c r="B3258" t="s">
        <v>12974</v>
      </c>
      <c r="C3258" s="1" t="str">
        <f t="shared" si="200"/>
        <v>21:1153</v>
      </c>
      <c r="D3258" s="1" t="str">
        <f t="shared" si="201"/>
        <v>21:0325</v>
      </c>
      <c r="E3258" t="s">
        <v>12975</v>
      </c>
      <c r="F3258" t="s">
        <v>12976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>
        <v>19</v>
      </c>
      <c r="M3258">
        <v>0.3</v>
      </c>
      <c r="N3258">
        <v>55</v>
      </c>
      <c r="O3258">
        <v>10</v>
      </c>
      <c r="P3258">
        <v>6</v>
      </c>
      <c r="Q3258">
        <v>1.7</v>
      </c>
      <c r="R3258">
        <v>0.8</v>
      </c>
      <c r="T3258">
        <v>14</v>
      </c>
      <c r="U3258">
        <v>36</v>
      </c>
      <c r="V3258">
        <v>0.1</v>
      </c>
      <c r="W3258">
        <v>35</v>
      </c>
      <c r="X3258">
        <v>7</v>
      </c>
      <c r="Y3258">
        <v>5</v>
      </c>
      <c r="Z3258">
        <v>10</v>
      </c>
      <c r="AA3258">
        <v>1.5</v>
      </c>
      <c r="AB3258">
        <v>75</v>
      </c>
      <c r="AC3258">
        <v>19</v>
      </c>
      <c r="AD3258">
        <v>218</v>
      </c>
      <c r="AE3258">
        <v>560</v>
      </c>
      <c r="AF3258">
        <v>3264</v>
      </c>
      <c r="AG3258">
        <v>1.5</v>
      </c>
      <c r="AH3258">
        <v>0.5</v>
      </c>
      <c r="AI3258">
        <v>1.7</v>
      </c>
      <c r="AJ3258">
        <v>1.7</v>
      </c>
      <c r="AL3258">
        <v>28.7</v>
      </c>
      <c r="AM3258">
        <v>6</v>
      </c>
      <c r="AN3258">
        <v>1</v>
      </c>
    </row>
    <row r="3259" spans="1:40" x14ac:dyDescent="0.3">
      <c r="A3259" t="s">
        <v>12977</v>
      </c>
      <c r="B3259" t="s">
        <v>12978</v>
      </c>
      <c r="C3259" s="1" t="str">
        <f t="shared" si="200"/>
        <v>21:1153</v>
      </c>
      <c r="D3259" s="1" t="str">
        <f t="shared" si="201"/>
        <v>21:0325</v>
      </c>
      <c r="E3259" t="s">
        <v>12979</v>
      </c>
      <c r="F3259" t="s">
        <v>12980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>
        <v>24</v>
      </c>
      <c r="M3259">
        <v>0.2</v>
      </c>
      <c r="N3259">
        <v>78</v>
      </c>
      <c r="O3259">
        <v>16</v>
      </c>
      <c r="P3259">
        <v>10</v>
      </c>
      <c r="Q3259">
        <v>1.2</v>
      </c>
      <c r="R3259">
        <v>1.7</v>
      </c>
      <c r="T3259">
        <v>15</v>
      </c>
      <c r="U3259">
        <v>43</v>
      </c>
      <c r="V3259">
        <v>0.1</v>
      </c>
      <c r="W3259">
        <v>47</v>
      </c>
      <c r="X3259">
        <v>13</v>
      </c>
      <c r="Y3259">
        <v>9</v>
      </c>
      <c r="Z3259">
        <v>19</v>
      </c>
      <c r="AA3259">
        <v>2.2000000000000002</v>
      </c>
      <c r="AB3259">
        <v>23</v>
      </c>
      <c r="AC3259">
        <v>30</v>
      </c>
      <c r="AD3259">
        <v>154</v>
      </c>
      <c r="AE3259">
        <v>604</v>
      </c>
      <c r="AF3259">
        <v>2212</v>
      </c>
      <c r="AG3259">
        <v>1.6</v>
      </c>
      <c r="AH3259">
        <v>0.6</v>
      </c>
      <c r="AI3259">
        <v>1.7</v>
      </c>
      <c r="AJ3259">
        <v>2</v>
      </c>
      <c r="AL3259">
        <v>27.7</v>
      </c>
      <c r="AM3259">
        <v>6.3</v>
      </c>
      <c r="AN3259">
        <v>10</v>
      </c>
    </row>
    <row r="3260" spans="1:40" x14ac:dyDescent="0.3">
      <c r="A3260" t="s">
        <v>12981</v>
      </c>
      <c r="B3260" t="s">
        <v>12982</v>
      </c>
      <c r="C3260" s="1" t="str">
        <f t="shared" si="200"/>
        <v>21:1153</v>
      </c>
      <c r="D3260" s="1" t="str">
        <f t="shared" si="201"/>
        <v>21:0325</v>
      </c>
      <c r="E3260" t="s">
        <v>12983</v>
      </c>
      <c r="F3260" t="s">
        <v>12984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>
        <v>40</v>
      </c>
      <c r="M3260">
        <v>0.4</v>
      </c>
      <c r="N3260">
        <v>105</v>
      </c>
      <c r="O3260">
        <v>25</v>
      </c>
      <c r="P3260">
        <v>15</v>
      </c>
      <c r="Q3260">
        <v>1.1000000000000001</v>
      </c>
      <c r="R3260">
        <v>1.7</v>
      </c>
      <c r="T3260">
        <v>15</v>
      </c>
      <c r="U3260">
        <v>55</v>
      </c>
      <c r="V3260">
        <v>1</v>
      </c>
      <c r="W3260">
        <v>62</v>
      </c>
      <c r="X3260">
        <v>16</v>
      </c>
      <c r="Y3260">
        <v>11</v>
      </c>
      <c r="Z3260">
        <v>32</v>
      </c>
      <c r="AA3260">
        <v>1.3</v>
      </c>
      <c r="AB3260">
        <v>35</v>
      </c>
      <c r="AC3260">
        <v>16</v>
      </c>
      <c r="AD3260">
        <v>262</v>
      </c>
      <c r="AE3260">
        <v>522</v>
      </c>
      <c r="AF3260">
        <v>2713</v>
      </c>
      <c r="AG3260">
        <v>1.2</v>
      </c>
      <c r="AH3260">
        <v>0.6</v>
      </c>
      <c r="AI3260">
        <v>2.2000000000000002</v>
      </c>
      <c r="AJ3260">
        <v>1.8</v>
      </c>
      <c r="AL3260">
        <v>26.5</v>
      </c>
      <c r="AM3260">
        <v>5.9</v>
      </c>
      <c r="AN3260">
        <v>30</v>
      </c>
    </row>
    <row r="3261" spans="1:40" x14ac:dyDescent="0.3">
      <c r="A3261" t="s">
        <v>12985</v>
      </c>
      <c r="B3261" t="s">
        <v>12986</v>
      </c>
      <c r="C3261" s="1" t="str">
        <f t="shared" si="200"/>
        <v>21:1153</v>
      </c>
      <c r="D3261" s="1" t="str">
        <f t="shared" si="201"/>
        <v>21:0325</v>
      </c>
      <c r="E3261" t="s">
        <v>12987</v>
      </c>
      <c r="F3261" t="s">
        <v>12988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>
        <v>9</v>
      </c>
      <c r="M3261">
        <v>0.2</v>
      </c>
      <c r="N3261">
        <v>25</v>
      </c>
      <c r="O3261">
        <v>6</v>
      </c>
      <c r="P3261">
        <v>58</v>
      </c>
      <c r="Q3261">
        <v>0.2</v>
      </c>
      <c r="R3261">
        <v>0.6</v>
      </c>
      <c r="T3261">
        <v>9</v>
      </c>
      <c r="U3261">
        <v>40</v>
      </c>
      <c r="V3261">
        <v>0.1</v>
      </c>
      <c r="W3261">
        <v>50</v>
      </c>
      <c r="X3261">
        <v>4</v>
      </c>
      <c r="Y3261">
        <v>5</v>
      </c>
      <c r="Z3261">
        <v>16</v>
      </c>
      <c r="AA3261">
        <v>0.8</v>
      </c>
      <c r="AB3261">
        <v>33</v>
      </c>
      <c r="AC3261">
        <v>19</v>
      </c>
      <c r="AD3261">
        <v>236</v>
      </c>
      <c r="AE3261">
        <v>519</v>
      </c>
      <c r="AF3261">
        <v>1680</v>
      </c>
      <c r="AG3261">
        <v>1.2</v>
      </c>
      <c r="AH3261">
        <v>0.2</v>
      </c>
      <c r="AI3261">
        <v>1.2</v>
      </c>
      <c r="AJ3261">
        <v>1.5</v>
      </c>
      <c r="AL3261">
        <v>23.7</v>
      </c>
      <c r="AM3261">
        <v>4.5999999999999996</v>
      </c>
      <c r="AN3261">
        <v>1</v>
      </c>
    </row>
    <row r="3262" spans="1:40" x14ac:dyDescent="0.3">
      <c r="A3262" t="s">
        <v>12989</v>
      </c>
      <c r="B3262" t="s">
        <v>12990</v>
      </c>
      <c r="C3262" s="1" t="str">
        <f t="shared" si="200"/>
        <v>21:1153</v>
      </c>
      <c r="D3262" s="1" t="str">
        <f t="shared" si="201"/>
        <v>21:0325</v>
      </c>
      <c r="E3262" t="s">
        <v>12991</v>
      </c>
      <c r="F3262" t="s">
        <v>12992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>
        <v>17</v>
      </c>
      <c r="M3262">
        <v>0.3</v>
      </c>
      <c r="N3262">
        <v>50</v>
      </c>
      <c r="O3262">
        <v>10</v>
      </c>
      <c r="P3262">
        <v>10</v>
      </c>
      <c r="Q3262">
        <v>0.1</v>
      </c>
      <c r="R3262">
        <v>0.8</v>
      </c>
      <c r="T3262">
        <v>14</v>
      </c>
      <c r="U3262">
        <v>33</v>
      </c>
      <c r="V3262">
        <v>0.1</v>
      </c>
      <c r="W3262">
        <v>44</v>
      </c>
      <c r="X3262">
        <v>5</v>
      </c>
      <c r="Y3262">
        <v>6</v>
      </c>
      <c r="Z3262">
        <v>21</v>
      </c>
      <c r="AA3262">
        <v>1.2</v>
      </c>
      <c r="AB3262">
        <v>23</v>
      </c>
      <c r="AC3262">
        <v>9</v>
      </c>
      <c r="AD3262">
        <v>154</v>
      </c>
      <c r="AE3262">
        <v>592</v>
      </c>
      <c r="AF3262">
        <v>1682</v>
      </c>
      <c r="AG3262">
        <v>1.2</v>
      </c>
      <c r="AH3262">
        <v>0.3</v>
      </c>
      <c r="AI3262">
        <v>1.1000000000000001</v>
      </c>
      <c r="AJ3262">
        <v>2</v>
      </c>
      <c r="AL3262">
        <v>26</v>
      </c>
      <c r="AM3262">
        <v>5.6</v>
      </c>
      <c r="AN3262">
        <v>5</v>
      </c>
    </row>
    <row r="3263" spans="1:40" x14ac:dyDescent="0.3">
      <c r="A3263" t="s">
        <v>12993</v>
      </c>
      <c r="B3263" t="s">
        <v>12994</v>
      </c>
      <c r="C3263" s="1" t="str">
        <f t="shared" si="200"/>
        <v>21:1153</v>
      </c>
      <c r="D3263" s="1" t="str">
        <f t="shared" si="201"/>
        <v>21:0325</v>
      </c>
      <c r="E3263" t="s">
        <v>12995</v>
      </c>
      <c r="F3263" t="s">
        <v>12996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>
        <v>21</v>
      </c>
      <c r="M3263">
        <v>0.2</v>
      </c>
      <c r="N3263">
        <v>68</v>
      </c>
      <c r="O3263">
        <v>13</v>
      </c>
      <c r="P3263">
        <v>10</v>
      </c>
      <c r="Q3263">
        <v>1.1000000000000001</v>
      </c>
      <c r="R3263">
        <v>2</v>
      </c>
      <c r="T3263">
        <v>11</v>
      </c>
      <c r="U3263">
        <v>61</v>
      </c>
      <c r="V3263">
        <v>0.1</v>
      </c>
      <c r="W3263">
        <v>65</v>
      </c>
      <c r="X3263">
        <v>23</v>
      </c>
      <c r="Y3263">
        <v>8</v>
      </c>
      <c r="Z3263">
        <v>21</v>
      </c>
      <c r="AA3263">
        <v>0.8</v>
      </c>
      <c r="AB3263">
        <v>58</v>
      </c>
      <c r="AC3263">
        <v>18</v>
      </c>
      <c r="AD3263">
        <v>247</v>
      </c>
      <c r="AE3263">
        <v>527</v>
      </c>
      <c r="AF3263">
        <v>2292</v>
      </c>
      <c r="AG3263">
        <v>1.3</v>
      </c>
      <c r="AH3263">
        <v>0.5</v>
      </c>
      <c r="AI3263">
        <v>2</v>
      </c>
      <c r="AJ3263">
        <v>1.8</v>
      </c>
      <c r="AL3263">
        <v>27.7</v>
      </c>
      <c r="AM3263">
        <v>5.5</v>
      </c>
      <c r="AN3263">
        <v>34</v>
      </c>
    </row>
    <row r="3264" spans="1:40" x14ac:dyDescent="0.3">
      <c r="A3264" t="s">
        <v>12997</v>
      </c>
      <c r="B3264" t="s">
        <v>12998</v>
      </c>
      <c r="C3264" s="1" t="str">
        <f t="shared" si="200"/>
        <v>21:1153</v>
      </c>
      <c r="D3264" s="1" t="str">
        <f t="shared" si="201"/>
        <v>21:0325</v>
      </c>
      <c r="E3264" t="s">
        <v>12999</v>
      </c>
      <c r="F3264" t="s">
        <v>13000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>
        <v>19</v>
      </c>
      <c r="M3264">
        <v>0.3</v>
      </c>
      <c r="N3264">
        <v>58</v>
      </c>
      <c r="O3264">
        <v>12</v>
      </c>
      <c r="P3264">
        <v>10</v>
      </c>
      <c r="Q3264">
        <v>0.5</v>
      </c>
      <c r="R3264">
        <v>0.5</v>
      </c>
      <c r="T3264">
        <v>12</v>
      </c>
      <c r="U3264">
        <v>41</v>
      </c>
      <c r="V3264">
        <v>0.1</v>
      </c>
      <c r="W3264">
        <v>44</v>
      </c>
      <c r="X3264">
        <v>10</v>
      </c>
      <c r="Y3264">
        <v>6</v>
      </c>
      <c r="Z3264">
        <v>14</v>
      </c>
      <c r="AA3264">
        <v>1.1000000000000001</v>
      </c>
      <c r="AB3264">
        <v>28</v>
      </c>
      <c r="AC3264">
        <v>24</v>
      </c>
      <c r="AD3264">
        <v>219</v>
      </c>
      <c r="AE3264">
        <v>524</v>
      </c>
      <c r="AF3264">
        <v>2505</v>
      </c>
      <c r="AG3264">
        <v>1.2</v>
      </c>
      <c r="AH3264">
        <v>0.3</v>
      </c>
      <c r="AI3264">
        <v>1.3</v>
      </c>
      <c r="AJ3264">
        <v>1.7</v>
      </c>
      <c r="AL3264">
        <v>26.7</v>
      </c>
      <c r="AM3264">
        <v>5.6</v>
      </c>
      <c r="AN3264">
        <v>8</v>
      </c>
    </row>
    <row r="3265" spans="1:40" x14ac:dyDescent="0.3">
      <c r="A3265" t="s">
        <v>13001</v>
      </c>
      <c r="B3265" t="s">
        <v>13002</v>
      </c>
      <c r="C3265" s="1" t="str">
        <f t="shared" si="200"/>
        <v>21:1153</v>
      </c>
      <c r="D3265" s="1" t="str">
        <f t="shared" si="201"/>
        <v>21:0325</v>
      </c>
      <c r="E3265" t="s">
        <v>13003</v>
      </c>
      <c r="F3265" t="s">
        <v>13004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>
        <v>26</v>
      </c>
      <c r="M3265">
        <v>0.3</v>
      </c>
      <c r="N3265">
        <v>63</v>
      </c>
      <c r="O3265">
        <v>12</v>
      </c>
      <c r="P3265">
        <v>8</v>
      </c>
      <c r="Q3265">
        <v>1.3</v>
      </c>
      <c r="R3265">
        <v>2.2000000000000002</v>
      </c>
      <c r="T3265">
        <v>15</v>
      </c>
      <c r="U3265">
        <v>44</v>
      </c>
      <c r="V3265">
        <v>0.1</v>
      </c>
      <c r="W3265">
        <v>49</v>
      </c>
      <c r="X3265">
        <v>13</v>
      </c>
      <c r="Y3265">
        <v>7</v>
      </c>
      <c r="Z3265">
        <v>17</v>
      </c>
      <c r="AA3265">
        <v>1</v>
      </c>
      <c r="AB3265">
        <v>47</v>
      </c>
      <c r="AC3265">
        <v>16</v>
      </c>
      <c r="AD3265">
        <v>252</v>
      </c>
      <c r="AE3265">
        <v>473</v>
      </c>
      <c r="AF3265">
        <v>2657</v>
      </c>
      <c r="AG3265">
        <v>1.2</v>
      </c>
      <c r="AH3265">
        <v>0.4</v>
      </c>
      <c r="AI3265">
        <v>1.6</v>
      </c>
      <c r="AJ3265">
        <v>1.8</v>
      </c>
      <c r="AL3265">
        <v>26.7</v>
      </c>
      <c r="AM3265">
        <v>5.5</v>
      </c>
      <c r="AN3265">
        <v>25</v>
      </c>
    </row>
    <row r="3266" spans="1:40" x14ac:dyDescent="0.3">
      <c r="A3266" t="s">
        <v>13005</v>
      </c>
      <c r="B3266" t="s">
        <v>13006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13007</v>
      </c>
      <c r="F3266" t="s">
        <v>13008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>
        <v>40</v>
      </c>
      <c r="M3266">
        <v>0.4</v>
      </c>
      <c r="N3266">
        <v>63</v>
      </c>
      <c r="O3266">
        <v>14</v>
      </c>
      <c r="P3266">
        <v>24</v>
      </c>
      <c r="Q3266">
        <v>6</v>
      </c>
      <c r="R3266">
        <v>2.5</v>
      </c>
      <c r="T3266">
        <v>9</v>
      </c>
      <c r="U3266">
        <v>54</v>
      </c>
      <c r="V3266">
        <v>0.6</v>
      </c>
      <c r="W3266">
        <v>63</v>
      </c>
      <c r="X3266">
        <v>9</v>
      </c>
      <c r="Y3266">
        <v>9</v>
      </c>
      <c r="Z3266">
        <v>28</v>
      </c>
      <c r="AA3266">
        <v>1.1000000000000001</v>
      </c>
      <c r="AB3266">
        <v>49</v>
      </c>
      <c r="AC3266">
        <v>19</v>
      </c>
      <c r="AD3266">
        <v>242</v>
      </c>
      <c r="AE3266">
        <v>465</v>
      </c>
      <c r="AF3266">
        <v>3351</v>
      </c>
      <c r="AG3266">
        <v>1.3</v>
      </c>
      <c r="AH3266">
        <v>0.6</v>
      </c>
      <c r="AI3266">
        <v>2.2000000000000002</v>
      </c>
      <c r="AJ3266">
        <v>1.6</v>
      </c>
      <c r="AL3266">
        <v>26.7</v>
      </c>
      <c r="AM3266">
        <v>5.8</v>
      </c>
      <c r="AN3266">
        <v>40</v>
      </c>
    </row>
    <row r="3267" spans="1:40" x14ac:dyDescent="0.3">
      <c r="A3267" t="s">
        <v>13009</v>
      </c>
      <c r="B3267" t="s">
        <v>13010</v>
      </c>
      <c r="C3267" s="1" t="str">
        <f t="shared" si="204"/>
        <v>21:1153</v>
      </c>
      <c r="D3267" s="1" t="str">
        <f t="shared" si="205"/>
        <v>21:0325</v>
      </c>
      <c r="E3267" t="s">
        <v>13011</v>
      </c>
      <c r="F3267" t="s">
        <v>13012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>
        <v>19</v>
      </c>
      <c r="M3267">
        <v>0.4</v>
      </c>
      <c r="N3267">
        <v>60</v>
      </c>
      <c r="O3267">
        <v>11</v>
      </c>
      <c r="P3267">
        <v>6</v>
      </c>
      <c r="Q3267">
        <v>0.6</v>
      </c>
      <c r="R3267">
        <v>0.6</v>
      </c>
      <c r="T3267">
        <v>13</v>
      </c>
      <c r="U3267">
        <v>45</v>
      </c>
      <c r="V3267">
        <v>0.3</v>
      </c>
      <c r="W3267">
        <v>44</v>
      </c>
      <c r="X3267">
        <v>7</v>
      </c>
      <c r="Y3267">
        <v>7</v>
      </c>
      <c r="Z3267">
        <v>13</v>
      </c>
      <c r="AA3267">
        <v>1.1000000000000001</v>
      </c>
      <c r="AB3267">
        <v>35</v>
      </c>
      <c r="AC3267">
        <v>16</v>
      </c>
      <c r="AD3267">
        <v>270</v>
      </c>
      <c r="AE3267">
        <v>521</v>
      </c>
      <c r="AF3267">
        <v>2902</v>
      </c>
      <c r="AG3267">
        <v>1.3</v>
      </c>
      <c r="AH3267">
        <v>0.4</v>
      </c>
      <c r="AI3267">
        <v>1.7</v>
      </c>
      <c r="AJ3267">
        <v>1.7</v>
      </c>
      <c r="AL3267">
        <v>24.8</v>
      </c>
      <c r="AM3267">
        <v>5.6</v>
      </c>
      <c r="AN3267">
        <v>28</v>
      </c>
    </row>
    <row r="3268" spans="1:40" x14ac:dyDescent="0.3">
      <c r="A3268" t="s">
        <v>13013</v>
      </c>
      <c r="B3268" t="s">
        <v>13014</v>
      </c>
      <c r="C3268" s="1" t="str">
        <f t="shared" si="204"/>
        <v>21:1153</v>
      </c>
      <c r="D3268" s="1" t="str">
        <f t="shared" si="205"/>
        <v>21:0325</v>
      </c>
      <c r="E3268" t="s">
        <v>13015</v>
      </c>
      <c r="F3268" t="s">
        <v>13016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>
        <v>24</v>
      </c>
      <c r="M3268">
        <v>0.3</v>
      </c>
      <c r="N3268">
        <v>73</v>
      </c>
      <c r="O3268">
        <v>13</v>
      </c>
      <c r="P3268">
        <v>10</v>
      </c>
      <c r="Q3268">
        <v>1</v>
      </c>
      <c r="R3268">
        <v>1.5</v>
      </c>
      <c r="T3268">
        <v>13</v>
      </c>
      <c r="U3268">
        <v>55</v>
      </c>
      <c r="V3268">
        <v>0.3</v>
      </c>
      <c r="W3268">
        <v>57</v>
      </c>
      <c r="X3268">
        <v>13</v>
      </c>
      <c r="Y3268">
        <v>9</v>
      </c>
      <c r="Z3268">
        <v>20</v>
      </c>
      <c r="AA3268">
        <v>1</v>
      </c>
      <c r="AB3268">
        <v>46</v>
      </c>
      <c r="AC3268">
        <v>21</v>
      </c>
      <c r="AD3268">
        <v>283</v>
      </c>
      <c r="AE3268">
        <v>563</v>
      </c>
      <c r="AF3268">
        <v>3356</v>
      </c>
      <c r="AG3268">
        <v>1.5</v>
      </c>
      <c r="AH3268">
        <v>0.6</v>
      </c>
      <c r="AI3268">
        <v>1.8</v>
      </c>
      <c r="AJ3268">
        <v>1.8</v>
      </c>
      <c r="AL3268">
        <v>27.2</v>
      </c>
      <c r="AM3268">
        <v>5.9</v>
      </c>
      <c r="AN3268">
        <v>23</v>
      </c>
    </row>
    <row r="3269" spans="1:40" x14ac:dyDescent="0.3">
      <c r="A3269" t="s">
        <v>13017</v>
      </c>
      <c r="B3269" t="s">
        <v>13018</v>
      </c>
      <c r="C3269" s="1" t="str">
        <f t="shared" si="204"/>
        <v>21:1153</v>
      </c>
      <c r="D3269" s="1" t="str">
        <f t="shared" si="205"/>
        <v>21:0325</v>
      </c>
      <c r="E3269" t="s">
        <v>13019</v>
      </c>
      <c r="F3269" t="s">
        <v>13020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>
        <v>14</v>
      </c>
      <c r="M3269">
        <v>0.4</v>
      </c>
      <c r="N3269">
        <v>28</v>
      </c>
      <c r="O3269">
        <v>7</v>
      </c>
      <c r="P3269">
        <v>8</v>
      </c>
      <c r="Q3269">
        <v>0.8</v>
      </c>
      <c r="R3269">
        <v>0.8</v>
      </c>
      <c r="T3269">
        <v>13</v>
      </c>
      <c r="U3269">
        <v>43</v>
      </c>
      <c r="V3269">
        <v>0.6</v>
      </c>
      <c r="W3269">
        <v>49</v>
      </c>
      <c r="X3269">
        <v>8</v>
      </c>
      <c r="Y3269">
        <v>7</v>
      </c>
      <c r="Z3269">
        <v>14</v>
      </c>
      <c r="AA3269">
        <v>1.5</v>
      </c>
      <c r="AB3269">
        <v>32</v>
      </c>
      <c r="AC3269">
        <v>25</v>
      </c>
      <c r="AD3269">
        <v>309</v>
      </c>
      <c r="AE3269">
        <v>484</v>
      </c>
      <c r="AF3269">
        <v>3433</v>
      </c>
      <c r="AG3269">
        <v>1.6</v>
      </c>
      <c r="AH3269">
        <v>0.5</v>
      </c>
      <c r="AI3269">
        <v>1.6</v>
      </c>
      <c r="AJ3269">
        <v>1.6</v>
      </c>
      <c r="AL3269">
        <v>26.6</v>
      </c>
      <c r="AM3269">
        <v>5.8</v>
      </c>
      <c r="AN3269">
        <v>18</v>
      </c>
    </row>
    <row r="3270" spans="1:40" x14ac:dyDescent="0.3">
      <c r="A3270" t="s">
        <v>13021</v>
      </c>
      <c r="B3270" t="s">
        <v>13022</v>
      </c>
      <c r="C3270" s="1" t="str">
        <f t="shared" si="204"/>
        <v>21:1153</v>
      </c>
      <c r="D3270" s="1" t="str">
        <f t="shared" si="205"/>
        <v>21:0325</v>
      </c>
      <c r="E3270" t="s">
        <v>13023</v>
      </c>
      <c r="F3270" t="s">
        <v>13024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>
        <v>19</v>
      </c>
      <c r="M3270">
        <v>0.5</v>
      </c>
      <c r="N3270">
        <v>55</v>
      </c>
      <c r="O3270">
        <v>10</v>
      </c>
      <c r="P3270">
        <v>20</v>
      </c>
      <c r="Q3270">
        <v>0.5</v>
      </c>
      <c r="R3270">
        <v>0.8</v>
      </c>
      <c r="T3270">
        <v>13</v>
      </c>
      <c r="U3270">
        <v>44</v>
      </c>
      <c r="V3270">
        <v>0.6</v>
      </c>
      <c r="W3270">
        <v>49</v>
      </c>
      <c r="X3270">
        <v>11</v>
      </c>
      <c r="Y3270">
        <v>9</v>
      </c>
      <c r="Z3270">
        <v>16</v>
      </c>
      <c r="AA3270">
        <v>1.7</v>
      </c>
      <c r="AB3270">
        <v>36</v>
      </c>
      <c r="AC3270">
        <v>36</v>
      </c>
      <c r="AD3270">
        <v>350</v>
      </c>
      <c r="AE3270">
        <v>463</v>
      </c>
      <c r="AF3270">
        <v>3876</v>
      </c>
      <c r="AG3270">
        <v>1.5</v>
      </c>
      <c r="AH3270">
        <v>0.5</v>
      </c>
      <c r="AI3270">
        <v>1.7</v>
      </c>
      <c r="AJ3270">
        <v>1.5</v>
      </c>
      <c r="AL3270">
        <v>24.8</v>
      </c>
      <c r="AM3270">
        <v>5.4</v>
      </c>
      <c r="AN3270">
        <v>8</v>
      </c>
    </row>
    <row r="3271" spans="1:40" x14ac:dyDescent="0.3">
      <c r="A3271" t="s">
        <v>13025</v>
      </c>
      <c r="B3271" t="s">
        <v>13026</v>
      </c>
      <c r="C3271" s="1" t="str">
        <f t="shared" si="204"/>
        <v>21:1153</v>
      </c>
      <c r="D3271" s="1" t="str">
        <f t="shared" si="205"/>
        <v>21:0325</v>
      </c>
      <c r="E3271" t="s">
        <v>13027</v>
      </c>
      <c r="F3271" t="s">
        <v>13028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>
        <v>19</v>
      </c>
      <c r="M3271">
        <v>0.2</v>
      </c>
      <c r="N3271">
        <v>25</v>
      </c>
      <c r="O3271">
        <v>7</v>
      </c>
      <c r="P3271">
        <v>8</v>
      </c>
      <c r="Q3271">
        <v>1.1000000000000001</v>
      </c>
      <c r="R3271">
        <v>1.3</v>
      </c>
      <c r="T3271">
        <v>13</v>
      </c>
      <c r="U3271">
        <v>32</v>
      </c>
      <c r="V3271">
        <v>0.1</v>
      </c>
      <c r="W3271">
        <v>31</v>
      </c>
      <c r="X3271">
        <v>13</v>
      </c>
      <c r="Y3271">
        <v>5</v>
      </c>
      <c r="Z3271">
        <v>10</v>
      </c>
      <c r="AA3271">
        <v>1.7</v>
      </c>
      <c r="AB3271">
        <v>29</v>
      </c>
      <c r="AC3271">
        <v>19</v>
      </c>
      <c r="AD3271">
        <v>200</v>
      </c>
      <c r="AE3271">
        <v>524</v>
      </c>
      <c r="AF3271">
        <v>2212</v>
      </c>
      <c r="AG3271">
        <v>1.3</v>
      </c>
      <c r="AH3271">
        <v>0.3</v>
      </c>
      <c r="AI3271">
        <v>1.2</v>
      </c>
      <c r="AJ3271">
        <v>1.6</v>
      </c>
      <c r="AL3271">
        <v>28.7</v>
      </c>
      <c r="AM3271">
        <v>5.9</v>
      </c>
      <c r="AN3271">
        <v>20</v>
      </c>
    </row>
    <row r="3272" spans="1:40" x14ac:dyDescent="0.3">
      <c r="A3272" t="s">
        <v>13029</v>
      </c>
      <c r="B3272" t="s">
        <v>13030</v>
      </c>
      <c r="C3272" s="1" t="str">
        <f t="shared" si="204"/>
        <v>21:1153</v>
      </c>
      <c r="D3272" s="1" t="str">
        <f t="shared" si="205"/>
        <v>21:0325</v>
      </c>
      <c r="E3272" t="s">
        <v>13031</v>
      </c>
      <c r="F3272" t="s">
        <v>13032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>
        <v>21</v>
      </c>
      <c r="M3272">
        <v>0.3</v>
      </c>
      <c r="N3272">
        <v>63</v>
      </c>
      <c r="O3272">
        <v>9</v>
      </c>
      <c r="P3272">
        <v>6</v>
      </c>
      <c r="Q3272">
        <v>0.4</v>
      </c>
      <c r="R3272">
        <v>1.2</v>
      </c>
      <c r="T3272">
        <v>14</v>
      </c>
      <c r="U3272">
        <v>43</v>
      </c>
      <c r="V3272">
        <v>0.6</v>
      </c>
      <c r="W3272">
        <v>56</v>
      </c>
      <c r="X3272">
        <v>12</v>
      </c>
      <c r="Y3272">
        <v>7</v>
      </c>
      <c r="Z3272">
        <v>21</v>
      </c>
      <c r="AA3272">
        <v>1.5</v>
      </c>
      <c r="AB3272">
        <v>26</v>
      </c>
      <c r="AC3272">
        <v>13</v>
      </c>
      <c r="AD3272">
        <v>167</v>
      </c>
      <c r="AE3272">
        <v>480</v>
      </c>
      <c r="AF3272">
        <v>2474</v>
      </c>
      <c r="AG3272">
        <v>1.5</v>
      </c>
      <c r="AH3272">
        <v>0.3</v>
      </c>
      <c r="AI3272">
        <v>1.7</v>
      </c>
      <c r="AJ3272">
        <v>1.7</v>
      </c>
      <c r="AL3272">
        <v>25.7</v>
      </c>
      <c r="AM3272">
        <v>5.5</v>
      </c>
      <c r="AN3272">
        <v>13</v>
      </c>
    </row>
    <row r="3273" spans="1:40" x14ac:dyDescent="0.3">
      <c r="A3273" t="s">
        <v>13033</v>
      </c>
      <c r="B3273" t="s">
        <v>13034</v>
      </c>
      <c r="C3273" s="1" t="str">
        <f t="shared" si="204"/>
        <v>21:1153</v>
      </c>
      <c r="D3273" s="1" t="str">
        <f t="shared" si="205"/>
        <v>21:0325</v>
      </c>
      <c r="E3273" t="s">
        <v>13035</v>
      </c>
      <c r="F3273" t="s">
        <v>13036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>
        <v>19</v>
      </c>
      <c r="M3273">
        <v>0.3</v>
      </c>
      <c r="N3273">
        <v>55</v>
      </c>
      <c r="O3273">
        <v>10</v>
      </c>
      <c r="P3273">
        <v>6</v>
      </c>
      <c r="Q3273">
        <v>0.6</v>
      </c>
      <c r="R3273">
        <v>2.9</v>
      </c>
      <c r="T3273">
        <v>13</v>
      </c>
      <c r="U3273">
        <v>47</v>
      </c>
      <c r="V3273">
        <v>0.3</v>
      </c>
      <c r="W3273">
        <v>57</v>
      </c>
      <c r="X3273">
        <v>20</v>
      </c>
      <c r="Y3273">
        <v>8</v>
      </c>
      <c r="Z3273">
        <v>20</v>
      </c>
      <c r="AA3273">
        <v>1.3</v>
      </c>
      <c r="AB3273">
        <v>45</v>
      </c>
      <c r="AC3273">
        <v>16</v>
      </c>
      <c r="AD3273">
        <v>279</v>
      </c>
      <c r="AE3273">
        <v>474</v>
      </c>
      <c r="AF3273">
        <v>3462</v>
      </c>
      <c r="AG3273">
        <v>1.5</v>
      </c>
      <c r="AH3273">
        <v>0.5</v>
      </c>
      <c r="AI3273">
        <v>1.8</v>
      </c>
      <c r="AJ3273">
        <v>1.7</v>
      </c>
      <c r="AL3273">
        <v>26.3</v>
      </c>
      <c r="AM3273">
        <v>5.6</v>
      </c>
      <c r="AN3273">
        <v>23</v>
      </c>
    </row>
    <row r="3274" spans="1:40" x14ac:dyDescent="0.3">
      <c r="A3274" t="s">
        <v>13037</v>
      </c>
      <c r="B3274" t="s">
        <v>13038</v>
      </c>
      <c r="C3274" s="1" t="str">
        <f t="shared" si="204"/>
        <v>21:1153</v>
      </c>
      <c r="D3274" s="1" t="str">
        <f t="shared" si="205"/>
        <v>21:0325</v>
      </c>
      <c r="E3274" t="s">
        <v>13039</v>
      </c>
      <c r="F3274" t="s">
        <v>13040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>
        <v>29</v>
      </c>
      <c r="M3274">
        <v>0.2</v>
      </c>
      <c r="N3274">
        <v>88</v>
      </c>
      <c r="O3274">
        <v>17</v>
      </c>
      <c r="P3274">
        <v>6</v>
      </c>
      <c r="Q3274">
        <v>0.2</v>
      </c>
      <c r="R3274">
        <v>3.5</v>
      </c>
      <c r="T3274">
        <v>15</v>
      </c>
      <c r="U3274">
        <v>56</v>
      </c>
      <c r="V3274">
        <v>0.1</v>
      </c>
      <c r="W3274">
        <v>68</v>
      </c>
      <c r="X3274">
        <v>17</v>
      </c>
      <c r="Y3274">
        <v>8</v>
      </c>
      <c r="Z3274">
        <v>27</v>
      </c>
      <c r="AA3274">
        <v>1.3</v>
      </c>
      <c r="AB3274">
        <v>20</v>
      </c>
      <c r="AC3274">
        <v>7</v>
      </c>
      <c r="AD3274">
        <v>131</v>
      </c>
      <c r="AE3274">
        <v>578</v>
      </c>
      <c r="AF3274">
        <v>1758</v>
      </c>
      <c r="AG3274">
        <v>1.1000000000000001</v>
      </c>
      <c r="AH3274">
        <v>0.5</v>
      </c>
      <c r="AI3274">
        <v>1.7</v>
      </c>
      <c r="AJ3274">
        <v>2.2000000000000002</v>
      </c>
      <c r="AL3274">
        <v>26.2</v>
      </c>
      <c r="AM3274">
        <v>6</v>
      </c>
      <c r="AN3274">
        <v>23</v>
      </c>
    </row>
    <row r="3275" spans="1:40" x14ac:dyDescent="0.3">
      <c r="A3275" t="s">
        <v>13041</v>
      </c>
      <c r="B3275" t="s">
        <v>13042</v>
      </c>
      <c r="C3275" s="1" t="str">
        <f t="shared" si="204"/>
        <v>21:1153</v>
      </c>
      <c r="D3275" s="1" t="str">
        <f t="shared" si="205"/>
        <v>21:0325</v>
      </c>
      <c r="E3275" t="s">
        <v>13043</v>
      </c>
      <c r="F3275" t="s">
        <v>13044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>
        <v>26</v>
      </c>
      <c r="M3275">
        <v>0.3</v>
      </c>
      <c r="N3275">
        <v>55</v>
      </c>
      <c r="O3275">
        <v>16</v>
      </c>
      <c r="P3275">
        <v>15</v>
      </c>
      <c r="Q3275">
        <v>3</v>
      </c>
      <c r="R3275">
        <v>2</v>
      </c>
      <c r="T3275">
        <v>16</v>
      </c>
      <c r="U3275">
        <v>43</v>
      </c>
      <c r="V3275">
        <v>0.1</v>
      </c>
      <c r="W3275">
        <v>84</v>
      </c>
      <c r="X3275">
        <v>21</v>
      </c>
      <c r="Y3275">
        <v>10</v>
      </c>
      <c r="Z3275">
        <v>39</v>
      </c>
      <c r="AA3275">
        <v>1.2</v>
      </c>
      <c r="AB3275">
        <v>46</v>
      </c>
      <c r="AC3275">
        <v>16</v>
      </c>
      <c r="AD3275">
        <v>305</v>
      </c>
      <c r="AE3275">
        <v>449</v>
      </c>
      <c r="AF3275">
        <v>3068</v>
      </c>
      <c r="AG3275">
        <v>1.3</v>
      </c>
      <c r="AH3275">
        <v>0.6</v>
      </c>
      <c r="AI3275">
        <v>1.7</v>
      </c>
      <c r="AJ3275">
        <v>1.5</v>
      </c>
      <c r="AL3275">
        <v>24.3</v>
      </c>
      <c r="AM3275">
        <v>5.3</v>
      </c>
      <c r="AN3275">
        <v>34</v>
      </c>
    </row>
    <row r="3276" spans="1:40" x14ac:dyDescent="0.3">
      <c r="A3276" t="s">
        <v>13045</v>
      </c>
      <c r="B3276" t="s">
        <v>13046</v>
      </c>
      <c r="C3276" s="1" t="str">
        <f t="shared" si="204"/>
        <v>21:1153</v>
      </c>
      <c r="D3276" s="1" t="str">
        <f t="shared" si="205"/>
        <v>21:0325</v>
      </c>
      <c r="E3276" t="s">
        <v>13047</v>
      </c>
      <c r="F3276" t="s">
        <v>13048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>
        <v>21</v>
      </c>
      <c r="M3276">
        <v>0.6</v>
      </c>
      <c r="N3276">
        <v>58</v>
      </c>
      <c r="O3276">
        <v>10</v>
      </c>
      <c r="P3276">
        <v>2</v>
      </c>
      <c r="Q3276">
        <v>1</v>
      </c>
      <c r="R3276">
        <v>1.8</v>
      </c>
      <c r="T3276">
        <v>12</v>
      </c>
      <c r="U3276">
        <v>50</v>
      </c>
      <c r="V3276">
        <v>0.6</v>
      </c>
      <c r="W3276">
        <v>53</v>
      </c>
      <c r="X3276">
        <v>8</v>
      </c>
      <c r="Y3276">
        <v>8</v>
      </c>
      <c r="Z3276">
        <v>13</v>
      </c>
      <c r="AA3276">
        <v>1.2</v>
      </c>
      <c r="AB3276">
        <v>42</v>
      </c>
      <c r="AC3276">
        <v>25</v>
      </c>
      <c r="AD3276">
        <v>483</v>
      </c>
      <c r="AE3276">
        <v>481</v>
      </c>
      <c r="AF3276">
        <v>3995</v>
      </c>
      <c r="AG3276">
        <v>1.5</v>
      </c>
      <c r="AH3276">
        <v>0.5</v>
      </c>
      <c r="AI3276">
        <v>2</v>
      </c>
      <c r="AJ3276">
        <v>1.6</v>
      </c>
      <c r="AL3276">
        <v>25.6</v>
      </c>
      <c r="AM3276">
        <v>5.5</v>
      </c>
      <c r="AN3276">
        <v>30</v>
      </c>
    </row>
    <row r="3277" spans="1:40" x14ac:dyDescent="0.3">
      <c r="A3277" t="s">
        <v>13049</v>
      </c>
      <c r="B3277" t="s">
        <v>13050</v>
      </c>
      <c r="C3277" s="1" t="str">
        <f t="shared" si="204"/>
        <v>21:1153</v>
      </c>
      <c r="D3277" s="1" t="str">
        <f t="shared" si="205"/>
        <v>21:0325</v>
      </c>
      <c r="E3277" t="s">
        <v>13051</v>
      </c>
      <c r="F3277" t="s">
        <v>13052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>
        <v>17</v>
      </c>
      <c r="M3277">
        <v>0.3</v>
      </c>
      <c r="N3277">
        <v>50</v>
      </c>
      <c r="O3277">
        <v>11</v>
      </c>
      <c r="P3277">
        <v>6</v>
      </c>
      <c r="Q3277">
        <v>1.1000000000000001</v>
      </c>
      <c r="R3277">
        <v>1.7</v>
      </c>
      <c r="T3277">
        <v>14</v>
      </c>
      <c r="U3277">
        <v>34</v>
      </c>
      <c r="V3277">
        <v>0.1</v>
      </c>
      <c r="W3277">
        <v>43</v>
      </c>
      <c r="X3277">
        <v>6</v>
      </c>
      <c r="Y3277">
        <v>5</v>
      </c>
      <c r="Z3277">
        <v>10</v>
      </c>
      <c r="AA3277">
        <v>1.8</v>
      </c>
      <c r="AB3277">
        <v>34</v>
      </c>
      <c r="AC3277">
        <v>21</v>
      </c>
      <c r="AD3277">
        <v>315</v>
      </c>
      <c r="AE3277">
        <v>436</v>
      </c>
      <c r="AF3277">
        <v>2774</v>
      </c>
      <c r="AG3277">
        <v>1.3</v>
      </c>
      <c r="AH3277">
        <v>0.3</v>
      </c>
      <c r="AI3277">
        <v>1.3</v>
      </c>
      <c r="AJ3277">
        <v>2</v>
      </c>
      <c r="AL3277">
        <v>26.6</v>
      </c>
      <c r="AM3277">
        <v>5.6</v>
      </c>
      <c r="AN3277">
        <v>13</v>
      </c>
    </row>
    <row r="3278" spans="1:40" x14ac:dyDescent="0.3">
      <c r="A3278" t="s">
        <v>13053</v>
      </c>
      <c r="B3278" t="s">
        <v>13054</v>
      </c>
      <c r="C3278" s="1" t="str">
        <f t="shared" si="204"/>
        <v>21:1153</v>
      </c>
      <c r="D3278" s="1" t="str">
        <f t="shared" si="205"/>
        <v>21:0325</v>
      </c>
      <c r="E3278" t="s">
        <v>13055</v>
      </c>
      <c r="F3278" t="s">
        <v>13056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>
        <v>26</v>
      </c>
      <c r="M3278">
        <v>0.4</v>
      </c>
      <c r="N3278">
        <v>80</v>
      </c>
      <c r="O3278">
        <v>15</v>
      </c>
      <c r="P3278">
        <v>10</v>
      </c>
      <c r="Q3278">
        <v>0.6</v>
      </c>
      <c r="R3278">
        <v>2.5</v>
      </c>
      <c r="T3278">
        <v>16</v>
      </c>
      <c r="U3278">
        <v>52</v>
      </c>
      <c r="V3278">
        <v>0.8</v>
      </c>
      <c r="W3278">
        <v>69</v>
      </c>
      <c r="X3278">
        <v>14</v>
      </c>
      <c r="Y3278">
        <v>9</v>
      </c>
      <c r="Z3278">
        <v>23</v>
      </c>
      <c r="AA3278">
        <v>1.8</v>
      </c>
      <c r="AB3278">
        <v>38</v>
      </c>
      <c r="AC3278">
        <v>22</v>
      </c>
      <c r="AD3278">
        <v>254</v>
      </c>
      <c r="AE3278">
        <v>476</v>
      </c>
      <c r="AF3278">
        <v>3235</v>
      </c>
      <c r="AG3278">
        <v>1.3</v>
      </c>
      <c r="AH3278">
        <v>0.6</v>
      </c>
      <c r="AI3278">
        <v>1.8</v>
      </c>
      <c r="AJ3278">
        <v>1.7</v>
      </c>
      <c r="AL3278">
        <v>24</v>
      </c>
      <c r="AM3278">
        <v>5.6</v>
      </c>
      <c r="AN3278">
        <v>32</v>
      </c>
    </row>
    <row r="3279" spans="1:40" x14ac:dyDescent="0.3">
      <c r="A3279" t="s">
        <v>13057</v>
      </c>
      <c r="B3279" t="s">
        <v>13058</v>
      </c>
      <c r="C3279" s="1" t="str">
        <f t="shared" si="204"/>
        <v>21:1153</v>
      </c>
      <c r="D3279" s="1" t="str">
        <f t="shared" si="205"/>
        <v>21:0325</v>
      </c>
      <c r="E3279" t="s">
        <v>13059</v>
      </c>
      <c r="F3279" t="s">
        <v>13060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>
        <v>29</v>
      </c>
      <c r="M3279">
        <v>0.3</v>
      </c>
      <c r="N3279">
        <v>80</v>
      </c>
      <c r="O3279">
        <v>19</v>
      </c>
      <c r="P3279">
        <v>20</v>
      </c>
      <c r="Q3279">
        <v>1.5</v>
      </c>
      <c r="R3279">
        <v>2.7</v>
      </c>
      <c r="T3279">
        <v>16</v>
      </c>
      <c r="U3279">
        <v>56</v>
      </c>
      <c r="V3279">
        <v>0.3</v>
      </c>
      <c r="W3279">
        <v>72</v>
      </c>
      <c r="X3279">
        <v>11</v>
      </c>
      <c r="Y3279">
        <v>8</v>
      </c>
      <c r="Z3279">
        <v>16</v>
      </c>
      <c r="AA3279">
        <v>1.8</v>
      </c>
      <c r="AB3279">
        <v>46</v>
      </c>
      <c r="AC3279">
        <v>21</v>
      </c>
      <c r="AD3279">
        <v>303</v>
      </c>
      <c r="AE3279">
        <v>531</v>
      </c>
      <c r="AF3279">
        <v>3310</v>
      </c>
      <c r="AG3279">
        <v>1.2</v>
      </c>
      <c r="AH3279">
        <v>0.6</v>
      </c>
      <c r="AI3279">
        <v>2</v>
      </c>
      <c r="AJ3279">
        <v>2.2000000000000002</v>
      </c>
      <c r="AL3279">
        <v>27.7</v>
      </c>
      <c r="AM3279">
        <v>6.1</v>
      </c>
      <c r="AN3279">
        <v>52</v>
      </c>
    </row>
    <row r="3280" spans="1:40" x14ac:dyDescent="0.3">
      <c r="A3280" t="s">
        <v>13061</v>
      </c>
      <c r="B3280" t="s">
        <v>13062</v>
      </c>
      <c r="C3280" s="1" t="str">
        <f t="shared" si="204"/>
        <v>21:1153</v>
      </c>
      <c r="D3280" s="1" t="str">
        <f t="shared" si="205"/>
        <v>21:0325</v>
      </c>
      <c r="E3280" t="s">
        <v>13063</v>
      </c>
      <c r="F3280" t="s">
        <v>13064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>
        <v>21</v>
      </c>
      <c r="M3280">
        <v>0.5</v>
      </c>
      <c r="N3280">
        <v>55</v>
      </c>
      <c r="O3280">
        <v>10</v>
      </c>
      <c r="P3280">
        <v>10</v>
      </c>
      <c r="Q3280">
        <v>0.8</v>
      </c>
      <c r="R3280">
        <v>0.2</v>
      </c>
      <c r="T3280">
        <v>13</v>
      </c>
      <c r="U3280">
        <v>46</v>
      </c>
      <c r="V3280">
        <v>0.6</v>
      </c>
      <c r="W3280">
        <v>49</v>
      </c>
      <c r="X3280">
        <v>8</v>
      </c>
      <c r="Y3280">
        <v>7</v>
      </c>
      <c r="Z3280">
        <v>13</v>
      </c>
      <c r="AA3280">
        <v>1.2</v>
      </c>
      <c r="AB3280">
        <v>60</v>
      </c>
      <c r="AC3280">
        <v>40</v>
      </c>
      <c r="AD3280">
        <v>379</v>
      </c>
      <c r="AE3280">
        <v>472</v>
      </c>
      <c r="AF3280">
        <v>3541</v>
      </c>
      <c r="AG3280">
        <v>1.3</v>
      </c>
      <c r="AH3280">
        <v>0.4</v>
      </c>
      <c r="AI3280">
        <v>1.7</v>
      </c>
      <c r="AJ3280">
        <v>1.8</v>
      </c>
      <c r="AL3280">
        <v>26.3</v>
      </c>
      <c r="AM3280">
        <v>5.9</v>
      </c>
      <c r="AN3280">
        <v>13</v>
      </c>
    </row>
    <row r="3281" spans="1:40" x14ac:dyDescent="0.3">
      <c r="A3281" t="s">
        <v>13065</v>
      </c>
      <c r="B3281" t="s">
        <v>13066</v>
      </c>
      <c r="C3281" s="1" t="str">
        <f t="shared" si="204"/>
        <v>21:1153</v>
      </c>
      <c r="D3281" s="1" t="str">
        <f t="shared" si="205"/>
        <v>21:0325</v>
      </c>
      <c r="E3281" t="s">
        <v>13067</v>
      </c>
      <c r="F3281" t="s">
        <v>13068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>
        <v>17</v>
      </c>
      <c r="M3281">
        <v>0.4</v>
      </c>
      <c r="N3281">
        <v>53</v>
      </c>
      <c r="O3281">
        <v>10</v>
      </c>
      <c r="P3281">
        <v>8</v>
      </c>
      <c r="Q3281">
        <v>0.3</v>
      </c>
      <c r="R3281">
        <v>0.8</v>
      </c>
      <c r="T3281">
        <v>13</v>
      </c>
      <c r="U3281">
        <v>51</v>
      </c>
      <c r="V3281">
        <v>0.6</v>
      </c>
      <c r="W3281">
        <v>53</v>
      </c>
      <c r="X3281">
        <v>8</v>
      </c>
      <c r="Y3281">
        <v>7</v>
      </c>
      <c r="Z3281">
        <v>16</v>
      </c>
      <c r="AA3281">
        <v>1.3</v>
      </c>
      <c r="AB3281">
        <v>49</v>
      </c>
      <c r="AC3281">
        <v>24</v>
      </c>
      <c r="AD3281">
        <v>348</v>
      </c>
      <c r="AE3281">
        <v>436</v>
      </c>
      <c r="AF3281">
        <v>3368</v>
      </c>
      <c r="AG3281">
        <v>1.3</v>
      </c>
      <c r="AH3281">
        <v>0.4</v>
      </c>
      <c r="AI3281">
        <v>1.7</v>
      </c>
      <c r="AJ3281">
        <v>1.8</v>
      </c>
      <c r="AL3281">
        <v>27.7</v>
      </c>
      <c r="AM3281">
        <v>5.8</v>
      </c>
      <c r="AN3281">
        <v>13</v>
      </c>
    </row>
    <row r="3282" spans="1:40" x14ac:dyDescent="0.3">
      <c r="A3282" t="s">
        <v>13069</v>
      </c>
      <c r="B3282" t="s">
        <v>13070</v>
      </c>
      <c r="C3282" s="1" t="str">
        <f t="shared" si="204"/>
        <v>21:1153</v>
      </c>
      <c r="D3282" s="1" t="str">
        <f t="shared" si="205"/>
        <v>21:0325</v>
      </c>
      <c r="E3282" t="s">
        <v>13071</v>
      </c>
      <c r="F3282" t="s">
        <v>13072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>
        <v>26</v>
      </c>
      <c r="M3282">
        <v>0.3</v>
      </c>
      <c r="N3282">
        <v>105</v>
      </c>
      <c r="O3282">
        <v>17</v>
      </c>
      <c r="P3282">
        <v>6</v>
      </c>
      <c r="Q3282">
        <v>0.6</v>
      </c>
      <c r="R3282">
        <v>1.5</v>
      </c>
      <c r="T3282">
        <v>12</v>
      </c>
      <c r="U3282">
        <v>54</v>
      </c>
      <c r="V3282">
        <v>0.1</v>
      </c>
      <c r="W3282">
        <v>54</v>
      </c>
      <c r="X3282">
        <v>10</v>
      </c>
      <c r="Y3282">
        <v>9</v>
      </c>
      <c r="Z3282">
        <v>20</v>
      </c>
      <c r="AA3282">
        <v>1.7</v>
      </c>
      <c r="AB3282">
        <v>39</v>
      </c>
      <c r="AC3282">
        <v>19</v>
      </c>
      <c r="AD3282">
        <v>273</v>
      </c>
      <c r="AE3282">
        <v>503</v>
      </c>
      <c r="AF3282">
        <v>2718</v>
      </c>
      <c r="AG3282">
        <v>1.2</v>
      </c>
      <c r="AH3282">
        <v>0.5</v>
      </c>
      <c r="AI3282">
        <v>2.2000000000000002</v>
      </c>
      <c r="AJ3282">
        <v>2.5</v>
      </c>
      <c r="AL3282">
        <v>25.7</v>
      </c>
      <c r="AM3282">
        <v>5.8</v>
      </c>
      <c r="AN3282">
        <v>30</v>
      </c>
    </row>
    <row r="3283" spans="1:40" x14ac:dyDescent="0.3">
      <c r="A3283" t="s">
        <v>13073</v>
      </c>
      <c r="B3283" t="s">
        <v>13074</v>
      </c>
      <c r="C3283" s="1" t="str">
        <f t="shared" si="204"/>
        <v>21:1153</v>
      </c>
      <c r="D3283" s="1" t="str">
        <f t="shared" si="205"/>
        <v>21:0325</v>
      </c>
      <c r="E3283" t="s">
        <v>13075</v>
      </c>
      <c r="F3283" t="s">
        <v>13076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>
        <v>19</v>
      </c>
      <c r="M3283">
        <v>0.2</v>
      </c>
      <c r="N3283">
        <v>25</v>
      </c>
      <c r="O3283">
        <v>6</v>
      </c>
      <c r="P3283">
        <v>10</v>
      </c>
      <c r="Q3283">
        <v>1.3</v>
      </c>
      <c r="R3283">
        <v>0.5</v>
      </c>
      <c r="T3283">
        <v>13</v>
      </c>
      <c r="U3283">
        <v>33</v>
      </c>
      <c r="V3283">
        <v>0.1</v>
      </c>
      <c r="W3283">
        <v>46</v>
      </c>
      <c r="X3283">
        <v>6</v>
      </c>
      <c r="Y3283">
        <v>7</v>
      </c>
      <c r="Z3283">
        <v>14</v>
      </c>
      <c r="AA3283">
        <v>1.3</v>
      </c>
      <c r="AB3283">
        <v>32</v>
      </c>
      <c r="AC3283">
        <v>12</v>
      </c>
      <c r="AD3283">
        <v>207</v>
      </c>
      <c r="AE3283">
        <v>419</v>
      </c>
      <c r="AF3283">
        <v>2185</v>
      </c>
      <c r="AG3283">
        <v>1.2</v>
      </c>
      <c r="AH3283">
        <v>0.2</v>
      </c>
      <c r="AI3283">
        <v>1.3</v>
      </c>
      <c r="AJ3283">
        <v>2.4</v>
      </c>
      <c r="AL3283">
        <v>30.7</v>
      </c>
      <c r="AM3283">
        <v>5.5</v>
      </c>
      <c r="AN3283">
        <v>10</v>
      </c>
    </row>
    <row r="3284" spans="1:40" x14ac:dyDescent="0.3">
      <c r="A3284" t="s">
        <v>13077</v>
      </c>
      <c r="B3284" t="s">
        <v>13078</v>
      </c>
      <c r="C3284" s="1" t="str">
        <f t="shared" si="204"/>
        <v>21:1153</v>
      </c>
      <c r="D3284" s="1" t="str">
        <f t="shared" si="205"/>
        <v>21:0325</v>
      </c>
      <c r="E3284" t="s">
        <v>13079</v>
      </c>
      <c r="F3284" t="s">
        <v>13080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>
        <v>21</v>
      </c>
      <c r="M3284">
        <v>0.2</v>
      </c>
      <c r="N3284">
        <v>50</v>
      </c>
      <c r="O3284">
        <v>10</v>
      </c>
      <c r="P3284">
        <v>13</v>
      </c>
      <c r="Q3284">
        <v>1</v>
      </c>
      <c r="R3284">
        <v>0.5</v>
      </c>
      <c r="T3284">
        <v>11</v>
      </c>
      <c r="U3284">
        <v>36</v>
      </c>
      <c r="V3284">
        <v>0.1</v>
      </c>
      <c r="W3284">
        <v>44</v>
      </c>
      <c r="X3284">
        <v>7</v>
      </c>
      <c r="Y3284">
        <v>6</v>
      </c>
      <c r="Z3284">
        <v>16</v>
      </c>
      <c r="AA3284">
        <v>1.1000000000000001</v>
      </c>
      <c r="AB3284">
        <v>36</v>
      </c>
      <c r="AC3284">
        <v>16</v>
      </c>
      <c r="AD3284">
        <v>213</v>
      </c>
      <c r="AE3284">
        <v>454</v>
      </c>
      <c r="AF3284">
        <v>2285</v>
      </c>
      <c r="AG3284">
        <v>1.2</v>
      </c>
      <c r="AH3284">
        <v>0.2</v>
      </c>
      <c r="AI3284">
        <v>1.5</v>
      </c>
      <c r="AJ3284">
        <v>2</v>
      </c>
      <c r="AL3284">
        <v>26.7</v>
      </c>
      <c r="AM3284">
        <v>5.6</v>
      </c>
      <c r="AN3284">
        <v>10</v>
      </c>
    </row>
    <row r="3285" spans="1:40" x14ac:dyDescent="0.3">
      <c r="A3285" t="s">
        <v>13081</v>
      </c>
      <c r="B3285" t="s">
        <v>13082</v>
      </c>
      <c r="C3285" s="1" t="str">
        <f t="shared" si="204"/>
        <v>21:1153</v>
      </c>
      <c r="D3285" s="1" t="str">
        <f t="shared" si="205"/>
        <v>21:0325</v>
      </c>
      <c r="E3285" t="s">
        <v>13083</v>
      </c>
      <c r="F3285" t="s">
        <v>13084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>
        <v>21</v>
      </c>
      <c r="M3285">
        <v>0.3</v>
      </c>
      <c r="N3285">
        <v>50</v>
      </c>
      <c r="O3285">
        <v>11</v>
      </c>
      <c r="P3285">
        <v>10</v>
      </c>
      <c r="Q3285">
        <v>0.6</v>
      </c>
      <c r="R3285">
        <v>2.2000000000000002</v>
      </c>
      <c r="T3285">
        <v>12</v>
      </c>
      <c r="U3285">
        <v>38</v>
      </c>
      <c r="V3285">
        <v>0.1</v>
      </c>
      <c r="W3285">
        <v>37</v>
      </c>
      <c r="X3285">
        <v>12</v>
      </c>
      <c r="Y3285">
        <v>5</v>
      </c>
      <c r="Z3285">
        <v>10</v>
      </c>
      <c r="AA3285">
        <v>0.8</v>
      </c>
      <c r="AB3285">
        <v>32</v>
      </c>
      <c r="AC3285">
        <v>24</v>
      </c>
      <c r="AD3285">
        <v>289</v>
      </c>
      <c r="AE3285">
        <v>426</v>
      </c>
      <c r="AF3285">
        <v>3102</v>
      </c>
      <c r="AG3285">
        <v>1.2</v>
      </c>
      <c r="AH3285">
        <v>0.3</v>
      </c>
      <c r="AI3285">
        <v>1.6</v>
      </c>
      <c r="AJ3285">
        <v>1.7</v>
      </c>
      <c r="AL3285">
        <v>27.6</v>
      </c>
      <c r="AM3285">
        <v>5.9</v>
      </c>
      <c r="AN3285">
        <v>32</v>
      </c>
    </row>
    <row r="3286" spans="1:40" x14ac:dyDescent="0.3">
      <c r="A3286" t="s">
        <v>13085</v>
      </c>
      <c r="B3286" t="s">
        <v>13086</v>
      </c>
      <c r="C3286" s="1" t="str">
        <f t="shared" si="204"/>
        <v>21:1153</v>
      </c>
      <c r="D3286" s="1" t="str">
        <f t="shared" si="205"/>
        <v>21:0325</v>
      </c>
      <c r="E3286" t="s">
        <v>13087</v>
      </c>
      <c r="F3286" t="s">
        <v>13088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>
        <v>35</v>
      </c>
      <c r="M3286">
        <v>0.3</v>
      </c>
      <c r="N3286">
        <v>100</v>
      </c>
      <c r="O3286">
        <v>23</v>
      </c>
      <c r="P3286">
        <v>2</v>
      </c>
      <c r="Q3286">
        <v>2.2000000000000002</v>
      </c>
      <c r="R3286">
        <v>1.8</v>
      </c>
      <c r="T3286">
        <v>13</v>
      </c>
      <c r="U3286">
        <v>54</v>
      </c>
      <c r="V3286">
        <v>0.3</v>
      </c>
      <c r="W3286">
        <v>66</v>
      </c>
      <c r="X3286">
        <v>14</v>
      </c>
      <c r="Y3286">
        <v>8</v>
      </c>
      <c r="Z3286">
        <v>19</v>
      </c>
      <c r="AA3286">
        <v>1.2</v>
      </c>
      <c r="AB3286">
        <v>44</v>
      </c>
      <c r="AC3286">
        <v>22</v>
      </c>
      <c r="AD3286">
        <v>301</v>
      </c>
      <c r="AE3286">
        <v>543</v>
      </c>
      <c r="AF3286">
        <v>3453</v>
      </c>
      <c r="AG3286">
        <v>1.2</v>
      </c>
      <c r="AH3286">
        <v>0.5</v>
      </c>
      <c r="AI3286">
        <v>2.2000000000000002</v>
      </c>
      <c r="AJ3286">
        <v>2.2000000000000002</v>
      </c>
      <c r="AL3286">
        <v>28.2</v>
      </c>
      <c r="AM3286">
        <v>6.3</v>
      </c>
      <c r="AN3286">
        <v>75</v>
      </c>
    </row>
    <row r="3287" spans="1:40" x14ac:dyDescent="0.3">
      <c r="A3287" t="s">
        <v>13089</v>
      </c>
      <c r="B3287" t="s">
        <v>13090</v>
      </c>
      <c r="C3287" s="1" t="str">
        <f t="shared" si="204"/>
        <v>21:1153</v>
      </c>
      <c r="D3287" s="1" t="str">
        <f t="shared" si="205"/>
        <v>21:0325</v>
      </c>
      <c r="E3287" t="s">
        <v>13091</v>
      </c>
      <c r="F3287" t="s">
        <v>13092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>
        <v>19</v>
      </c>
      <c r="M3287">
        <v>0.3</v>
      </c>
      <c r="N3287">
        <v>50</v>
      </c>
      <c r="O3287">
        <v>8</v>
      </c>
      <c r="P3287">
        <v>2</v>
      </c>
      <c r="Q3287">
        <v>1.1000000000000001</v>
      </c>
      <c r="R3287">
        <v>1.3</v>
      </c>
      <c r="T3287">
        <v>13</v>
      </c>
      <c r="U3287">
        <v>34</v>
      </c>
      <c r="V3287">
        <v>0.1</v>
      </c>
      <c r="W3287">
        <v>44</v>
      </c>
      <c r="X3287">
        <v>6</v>
      </c>
      <c r="Y3287">
        <v>5</v>
      </c>
      <c r="Z3287">
        <v>10</v>
      </c>
      <c r="AA3287">
        <v>1.6</v>
      </c>
      <c r="AB3287">
        <v>38</v>
      </c>
      <c r="AC3287">
        <v>30</v>
      </c>
      <c r="AD3287">
        <v>265</v>
      </c>
      <c r="AE3287">
        <v>473</v>
      </c>
      <c r="AF3287">
        <v>2968</v>
      </c>
      <c r="AG3287">
        <v>1.5</v>
      </c>
      <c r="AH3287">
        <v>0.5</v>
      </c>
      <c r="AI3287">
        <v>1.6</v>
      </c>
      <c r="AJ3287">
        <v>1.7</v>
      </c>
      <c r="AL3287">
        <v>29.6</v>
      </c>
      <c r="AM3287">
        <v>6.1</v>
      </c>
      <c r="AN3287">
        <v>10</v>
      </c>
    </row>
    <row r="3288" spans="1:40" x14ac:dyDescent="0.3">
      <c r="A3288" t="s">
        <v>13093</v>
      </c>
      <c r="B3288" t="s">
        <v>13094</v>
      </c>
      <c r="C3288" s="1" t="str">
        <f t="shared" si="204"/>
        <v>21:1153</v>
      </c>
      <c r="D3288" s="1" t="str">
        <f t="shared" si="205"/>
        <v>21:0325</v>
      </c>
      <c r="E3288" t="s">
        <v>13095</v>
      </c>
      <c r="F3288" t="s">
        <v>13096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>
        <v>19</v>
      </c>
      <c r="M3288">
        <v>0.2</v>
      </c>
      <c r="N3288">
        <v>53</v>
      </c>
      <c r="O3288">
        <v>11</v>
      </c>
      <c r="P3288">
        <v>6</v>
      </c>
      <c r="Q3288">
        <v>0.4</v>
      </c>
      <c r="R3288">
        <v>1.6</v>
      </c>
      <c r="T3288">
        <v>13</v>
      </c>
      <c r="U3288">
        <v>29</v>
      </c>
      <c r="V3288">
        <v>0.3</v>
      </c>
      <c r="W3288">
        <v>35</v>
      </c>
      <c r="X3288">
        <v>6</v>
      </c>
      <c r="Y3288">
        <v>5</v>
      </c>
      <c r="Z3288">
        <v>13</v>
      </c>
      <c r="AA3288">
        <v>2.2000000000000002</v>
      </c>
      <c r="AB3288">
        <v>16</v>
      </c>
      <c r="AC3288">
        <v>9</v>
      </c>
      <c r="AD3288">
        <v>175</v>
      </c>
      <c r="AE3288">
        <v>477</v>
      </c>
      <c r="AF3288">
        <v>1882</v>
      </c>
      <c r="AG3288">
        <v>1</v>
      </c>
      <c r="AH3288">
        <v>0.3</v>
      </c>
      <c r="AI3288">
        <v>1.2</v>
      </c>
      <c r="AJ3288">
        <v>1.7</v>
      </c>
      <c r="AL3288">
        <v>28.5</v>
      </c>
      <c r="AM3288">
        <v>5.9</v>
      </c>
      <c r="AN3288">
        <v>13</v>
      </c>
    </row>
    <row r="3289" spans="1:40" x14ac:dyDescent="0.3">
      <c r="A3289" t="s">
        <v>13097</v>
      </c>
      <c r="B3289" t="s">
        <v>13098</v>
      </c>
      <c r="C3289" s="1" t="str">
        <f t="shared" si="204"/>
        <v>21:1153</v>
      </c>
      <c r="D3289" s="1" t="str">
        <f t="shared" si="205"/>
        <v>21:0325</v>
      </c>
      <c r="E3289" t="s">
        <v>13099</v>
      </c>
      <c r="F3289" t="s">
        <v>13100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>
        <v>17</v>
      </c>
      <c r="M3289">
        <v>0.3</v>
      </c>
      <c r="N3289">
        <v>50</v>
      </c>
      <c r="O3289">
        <v>9</v>
      </c>
      <c r="P3289">
        <v>5</v>
      </c>
      <c r="Q3289">
        <v>2</v>
      </c>
      <c r="R3289">
        <v>1.2</v>
      </c>
      <c r="T3289">
        <v>13</v>
      </c>
      <c r="U3289">
        <v>36</v>
      </c>
      <c r="V3289">
        <v>0.6</v>
      </c>
      <c r="W3289">
        <v>44</v>
      </c>
      <c r="X3289">
        <v>12</v>
      </c>
      <c r="Y3289">
        <v>6</v>
      </c>
      <c r="Z3289">
        <v>13</v>
      </c>
      <c r="AA3289">
        <v>2</v>
      </c>
      <c r="AB3289">
        <v>25</v>
      </c>
      <c r="AC3289">
        <v>18</v>
      </c>
      <c r="AD3289">
        <v>229</v>
      </c>
      <c r="AE3289">
        <v>451</v>
      </c>
      <c r="AF3289">
        <v>3252</v>
      </c>
      <c r="AG3289">
        <v>1.3</v>
      </c>
      <c r="AH3289">
        <v>0.4</v>
      </c>
      <c r="AI3289">
        <v>1.5</v>
      </c>
      <c r="AJ3289">
        <v>1.6</v>
      </c>
      <c r="AL3289">
        <v>26.3</v>
      </c>
      <c r="AM3289">
        <v>5.8</v>
      </c>
      <c r="AN3289">
        <v>30</v>
      </c>
    </row>
    <row r="3290" spans="1:40" x14ac:dyDescent="0.3">
      <c r="A3290" t="s">
        <v>13101</v>
      </c>
      <c r="B3290" t="s">
        <v>13102</v>
      </c>
      <c r="C3290" s="1" t="str">
        <f t="shared" si="204"/>
        <v>21:1153</v>
      </c>
      <c r="D3290" s="1" t="str">
        <f t="shared" si="205"/>
        <v>21:0325</v>
      </c>
      <c r="E3290" t="s">
        <v>13103</v>
      </c>
      <c r="F3290" t="s">
        <v>13104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>
        <v>17</v>
      </c>
      <c r="M3290">
        <v>0.3</v>
      </c>
      <c r="N3290">
        <v>25</v>
      </c>
      <c r="O3290">
        <v>6</v>
      </c>
      <c r="P3290">
        <v>5</v>
      </c>
      <c r="Q3290">
        <v>1.7</v>
      </c>
      <c r="R3290">
        <v>0.6</v>
      </c>
      <c r="T3290">
        <v>13</v>
      </c>
      <c r="U3290">
        <v>33</v>
      </c>
      <c r="V3290">
        <v>0.3</v>
      </c>
      <c r="W3290">
        <v>43</v>
      </c>
      <c r="X3290">
        <v>5</v>
      </c>
      <c r="Y3290">
        <v>5</v>
      </c>
      <c r="Z3290">
        <v>11</v>
      </c>
      <c r="AA3290">
        <v>1.7</v>
      </c>
      <c r="AB3290">
        <v>59</v>
      </c>
      <c r="AC3290">
        <v>27</v>
      </c>
      <c r="AD3290">
        <v>294</v>
      </c>
      <c r="AE3290">
        <v>418</v>
      </c>
      <c r="AF3290">
        <v>4272</v>
      </c>
      <c r="AG3290">
        <v>1.3</v>
      </c>
      <c r="AH3290">
        <v>0.6</v>
      </c>
      <c r="AI3290">
        <v>1.7</v>
      </c>
      <c r="AJ3290">
        <v>1.3</v>
      </c>
      <c r="AL3290">
        <v>28</v>
      </c>
      <c r="AM3290">
        <v>5.6</v>
      </c>
      <c r="AN3290">
        <v>10</v>
      </c>
    </row>
    <row r="3291" spans="1:40" x14ac:dyDescent="0.3">
      <c r="A3291" t="s">
        <v>13105</v>
      </c>
      <c r="B3291" t="s">
        <v>13106</v>
      </c>
      <c r="C3291" s="1" t="str">
        <f t="shared" si="204"/>
        <v>21:1153</v>
      </c>
      <c r="D3291" s="1" t="str">
        <f t="shared" si="205"/>
        <v>21:0325</v>
      </c>
      <c r="E3291" t="s">
        <v>13107</v>
      </c>
      <c r="F3291" t="s">
        <v>13108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>
        <v>14</v>
      </c>
      <c r="M3291">
        <v>0.4</v>
      </c>
      <c r="N3291">
        <v>25</v>
      </c>
      <c r="O3291">
        <v>6</v>
      </c>
      <c r="P3291">
        <v>12</v>
      </c>
      <c r="Q3291">
        <v>1</v>
      </c>
      <c r="R3291">
        <v>0.8</v>
      </c>
      <c r="T3291">
        <v>14</v>
      </c>
      <c r="U3291">
        <v>37</v>
      </c>
      <c r="V3291">
        <v>0.1</v>
      </c>
      <c r="W3291">
        <v>38</v>
      </c>
      <c r="X3291">
        <v>9</v>
      </c>
      <c r="Y3291">
        <v>6</v>
      </c>
      <c r="Z3291">
        <v>13</v>
      </c>
      <c r="AA3291">
        <v>2</v>
      </c>
      <c r="AB3291">
        <v>48</v>
      </c>
      <c r="AC3291">
        <v>19</v>
      </c>
      <c r="AD3291">
        <v>224</v>
      </c>
      <c r="AE3291">
        <v>434</v>
      </c>
      <c r="AF3291">
        <v>2717</v>
      </c>
      <c r="AG3291">
        <v>1.3</v>
      </c>
      <c r="AH3291">
        <v>0.2</v>
      </c>
      <c r="AI3291">
        <v>1.3</v>
      </c>
      <c r="AJ3291">
        <v>1.6</v>
      </c>
      <c r="AL3291">
        <v>24</v>
      </c>
      <c r="AM3291">
        <v>5.0999999999999996</v>
      </c>
      <c r="AN3291">
        <v>5</v>
      </c>
    </row>
    <row r="3292" spans="1:40" x14ac:dyDescent="0.3">
      <c r="A3292" t="s">
        <v>13109</v>
      </c>
      <c r="B3292" t="s">
        <v>13110</v>
      </c>
      <c r="C3292" s="1" t="str">
        <f t="shared" si="204"/>
        <v>21:1153</v>
      </c>
      <c r="D3292" s="1" t="str">
        <f t="shared" si="205"/>
        <v>21:0325</v>
      </c>
      <c r="E3292" t="s">
        <v>13111</v>
      </c>
      <c r="F3292" t="s">
        <v>13112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>
        <v>14</v>
      </c>
      <c r="M3292">
        <v>0.3</v>
      </c>
      <c r="N3292">
        <v>13</v>
      </c>
      <c r="O3292">
        <v>5</v>
      </c>
      <c r="P3292">
        <v>10</v>
      </c>
      <c r="Q3292">
        <v>0.6</v>
      </c>
      <c r="R3292">
        <v>0.5</v>
      </c>
      <c r="T3292">
        <v>13</v>
      </c>
      <c r="U3292">
        <v>30</v>
      </c>
      <c r="V3292">
        <v>0.1</v>
      </c>
      <c r="W3292">
        <v>46</v>
      </c>
      <c r="X3292">
        <v>5</v>
      </c>
      <c r="Y3292">
        <v>5</v>
      </c>
      <c r="Z3292">
        <v>16</v>
      </c>
      <c r="AA3292">
        <v>2</v>
      </c>
      <c r="AB3292">
        <v>16</v>
      </c>
      <c r="AC3292">
        <v>18</v>
      </c>
      <c r="AD3292">
        <v>253</v>
      </c>
      <c r="AE3292">
        <v>496</v>
      </c>
      <c r="AF3292">
        <v>2379</v>
      </c>
      <c r="AG3292">
        <v>1.5</v>
      </c>
      <c r="AH3292">
        <v>0.2</v>
      </c>
      <c r="AI3292">
        <v>1.2</v>
      </c>
      <c r="AJ3292">
        <v>1.5</v>
      </c>
      <c r="AL3292">
        <v>28.7</v>
      </c>
      <c r="AM3292">
        <v>6</v>
      </c>
      <c r="AN3292">
        <v>1</v>
      </c>
    </row>
    <row r="3293" spans="1:40" x14ac:dyDescent="0.3">
      <c r="A3293" t="s">
        <v>13113</v>
      </c>
      <c r="B3293" t="s">
        <v>13114</v>
      </c>
      <c r="C3293" s="1" t="str">
        <f t="shared" si="204"/>
        <v>21:1153</v>
      </c>
      <c r="D3293" s="1" t="str">
        <f t="shared" si="205"/>
        <v>21:0325</v>
      </c>
      <c r="E3293" t="s">
        <v>13115</v>
      </c>
      <c r="F3293" t="s">
        <v>13116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>
        <v>17</v>
      </c>
      <c r="M3293">
        <v>0.4</v>
      </c>
      <c r="N3293">
        <v>47</v>
      </c>
      <c r="O3293">
        <v>7</v>
      </c>
      <c r="P3293">
        <v>5</v>
      </c>
      <c r="Q3293">
        <v>1.2</v>
      </c>
      <c r="R3293">
        <v>1.3</v>
      </c>
      <c r="T3293">
        <v>13</v>
      </c>
      <c r="U3293">
        <v>47</v>
      </c>
      <c r="V3293">
        <v>0.1</v>
      </c>
      <c r="W3293">
        <v>51</v>
      </c>
      <c r="X3293">
        <v>10</v>
      </c>
      <c r="Y3293">
        <v>7</v>
      </c>
      <c r="Z3293">
        <v>10</v>
      </c>
      <c r="AA3293">
        <v>1.7</v>
      </c>
      <c r="AB3293">
        <v>40</v>
      </c>
      <c r="AC3293">
        <v>24</v>
      </c>
      <c r="AD3293">
        <v>377</v>
      </c>
      <c r="AE3293">
        <v>482</v>
      </c>
      <c r="AF3293">
        <v>3612</v>
      </c>
      <c r="AG3293">
        <v>1.5</v>
      </c>
      <c r="AH3293">
        <v>0.3</v>
      </c>
      <c r="AI3293">
        <v>1.7</v>
      </c>
      <c r="AJ3293">
        <v>1.6</v>
      </c>
      <c r="AL3293">
        <v>28.7</v>
      </c>
      <c r="AM3293">
        <v>6</v>
      </c>
      <c r="AN3293">
        <v>3</v>
      </c>
    </row>
    <row r="3294" spans="1:40" x14ac:dyDescent="0.3">
      <c r="A3294" t="s">
        <v>13117</v>
      </c>
      <c r="B3294" t="s">
        <v>13118</v>
      </c>
      <c r="C3294" s="1" t="str">
        <f t="shared" si="204"/>
        <v>21:1153</v>
      </c>
      <c r="D3294" s="1" t="str">
        <f t="shared" si="205"/>
        <v>21:0325</v>
      </c>
      <c r="E3294" t="s">
        <v>13119</v>
      </c>
      <c r="F3294" t="s">
        <v>13120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>
        <v>14</v>
      </c>
      <c r="M3294">
        <v>0.3</v>
      </c>
      <c r="N3294">
        <v>41</v>
      </c>
      <c r="O3294">
        <v>8</v>
      </c>
      <c r="P3294">
        <v>10</v>
      </c>
      <c r="Q3294">
        <v>0.6</v>
      </c>
      <c r="R3294">
        <v>0.8</v>
      </c>
      <c r="T3294">
        <v>12</v>
      </c>
      <c r="U3294">
        <v>38</v>
      </c>
      <c r="V3294">
        <v>0.1</v>
      </c>
      <c r="W3294">
        <v>47</v>
      </c>
      <c r="X3294">
        <v>9</v>
      </c>
      <c r="Y3294">
        <v>6</v>
      </c>
      <c r="Z3294">
        <v>15</v>
      </c>
      <c r="AA3294">
        <v>1.5</v>
      </c>
      <c r="AB3294">
        <v>30</v>
      </c>
      <c r="AC3294">
        <v>18</v>
      </c>
      <c r="AD3294">
        <v>206</v>
      </c>
      <c r="AE3294">
        <v>474</v>
      </c>
      <c r="AF3294">
        <v>2365</v>
      </c>
      <c r="AG3294">
        <v>1.3</v>
      </c>
      <c r="AH3294">
        <v>0.3</v>
      </c>
      <c r="AI3294">
        <v>1.3</v>
      </c>
      <c r="AJ3294">
        <v>1.7</v>
      </c>
      <c r="AL3294">
        <v>25.8</v>
      </c>
      <c r="AM3294">
        <v>5.5</v>
      </c>
      <c r="AN3294">
        <v>8</v>
      </c>
    </row>
    <row r="3295" spans="1:40" x14ac:dyDescent="0.3">
      <c r="A3295" t="s">
        <v>13121</v>
      </c>
      <c r="B3295" t="s">
        <v>13122</v>
      </c>
      <c r="C3295" s="1" t="str">
        <f t="shared" si="204"/>
        <v>21:1153</v>
      </c>
      <c r="D3295" s="1" t="str">
        <f t="shared" si="205"/>
        <v>21:0325</v>
      </c>
      <c r="E3295" t="s">
        <v>13123</v>
      </c>
      <c r="F3295" t="s">
        <v>13124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>
        <v>14</v>
      </c>
      <c r="M3295">
        <v>0.4</v>
      </c>
      <c r="N3295">
        <v>41</v>
      </c>
      <c r="O3295">
        <v>8</v>
      </c>
      <c r="P3295">
        <v>23</v>
      </c>
      <c r="Q3295">
        <v>0.8</v>
      </c>
      <c r="R3295">
        <v>0.2</v>
      </c>
      <c r="T3295">
        <v>13</v>
      </c>
      <c r="U3295">
        <v>43</v>
      </c>
      <c r="V3295">
        <v>0.1</v>
      </c>
      <c r="W3295">
        <v>59</v>
      </c>
      <c r="X3295">
        <v>8</v>
      </c>
      <c r="Y3295">
        <v>6</v>
      </c>
      <c r="Z3295">
        <v>34</v>
      </c>
      <c r="AA3295">
        <v>1.8</v>
      </c>
      <c r="AB3295">
        <v>34</v>
      </c>
      <c r="AC3295">
        <v>18</v>
      </c>
      <c r="AD3295">
        <v>294</v>
      </c>
      <c r="AE3295">
        <v>553</v>
      </c>
      <c r="AF3295">
        <v>2538</v>
      </c>
      <c r="AG3295">
        <v>1.1000000000000001</v>
      </c>
      <c r="AH3295">
        <v>1</v>
      </c>
      <c r="AI3295">
        <v>3.4</v>
      </c>
      <c r="AJ3295">
        <v>2.5</v>
      </c>
      <c r="AL3295">
        <v>29.8</v>
      </c>
      <c r="AM3295">
        <v>6.4</v>
      </c>
      <c r="AN3295">
        <v>8</v>
      </c>
    </row>
    <row r="3296" spans="1:40" x14ac:dyDescent="0.3">
      <c r="A3296" t="s">
        <v>13125</v>
      </c>
      <c r="B3296" t="s">
        <v>13126</v>
      </c>
      <c r="C3296" s="1" t="str">
        <f t="shared" si="204"/>
        <v>21:1153</v>
      </c>
      <c r="D3296" s="1" t="str">
        <f t="shared" si="205"/>
        <v>21:0325</v>
      </c>
      <c r="E3296" t="s">
        <v>13123</v>
      </c>
      <c r="F3296" t="s">
        <v>13127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>
        <v>14</v>
      </c>
      <c r="M3296">
        <v>0.4</v>
      </c>
      <c r="N3296">
        <v>34</v>
      </c>
      <c r="O3296">
        <v>7</v>
      </c>
      <c r="P3296">
        <v>6</v>
      </c>
      <c r="Q3296">
        <v>0.8</v>
      </c>
      <c r="R3296">
        <v>0.2</v>
      </c>
      <c r="T3296">
        <v>17</v>
      </c>
      <c r="U3296">
        <v>45</v>
      </c>
      <c r="V3296">
        <v>1</v>
      </c>
      <c r="W3296">
        <v>51</v>
      </c>
      <c r="X3296">
        <v>8</v>
      </c>
      <c r="Y3296">
        <v>8</v>
      </c>
      <c r="Z3296">
        <v>15</v>
      </c>
      <c r="AA3296">
        <v>2.5</v>
      </c>
      <c r="AB3296">
        <v>46</v>
      </c>
      <c r="AC3296">
        <v>22</v>
      </c>
      <c r="AD3296">
        <v>345</v>
      </c>
      <c r="AE3296">
        <v>542</v>
      </c>
      <c r="AF3296">
        <v>3785</v>
      </c>
      <c r="AG3296">
        <v>1.7</v>
      </c>
      <c r="AH3296">
        <v>0.5</v>
      </c>
      <c r="AI3296">
        <v>1.8</v>
      </c>
      <c r="AJ3296">
        <v>1.6</v>
      </c>
      <c r="AL3296">
        <v>24.7</v>
      </c>
      <c r="AM3296">
        <v>5.9</v>
      </c>
      <c r="AN3296">
        <v>3</v>
      </c>
    </row>
    <row r="3297" spans="1:40" x14ac:dyDescent="0.3">
      <c r="A3297" t="s">
        <v>13128</v>
      </c>
      <c r="B3297" t="s">
        <v>13129</v>
      </c>
      <c r="C3297" s="1" t="str">
        <f t="shared" si="204"/>
        <v>21:1153</v>
      </c>
      <c r="D3297" s="1" t="str">
        <f t="shared" si="205"/>
        <v>21:0325</v>
      </c>
      <c r="E3297" t="s">
        <v>13130</v>
      </c>
      <c r="F3297" t="s">
        <v>13131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>
        <v>29</v>
      </c>
      <c r="M3297">
        <v>0.3</v>
      </c>
      <c r="N3297">
        <v>73</v>
      </c>
      <c r="O3297">
        <v>12</v>
      </c>
      <c r="P3297">
        <v>6</v>
      </c>
      <c r="Q3297">
        <v>0.6</v>
      </c>
      <c r="R3297">
        <v>1.5</v>
      </c>
      <c r="T3297">
        <v>15</v>
      </c>
      <c r="U3297">
        <v>41</v>
      </c>
      <c r="V3297">
        <v>0.6</v>
      </c>
      <c r="W3297">
        <v>50</v>
      </c>
      <c r="X3297">
        <v>17</v>
      </c>
      <c r="Y3297">
        <v>10</v>
      </c>
      <c r="Z3297">
        <v>21</v>
      </c>
      <c r="AA3297">
        <v>2</v>
      </c>
      <c r="AB3297">
        <v>22</v>
      </c>
      <c r="AC3297">
        <v>21</v>
      </c>
      <c r="AD3297">
        <v>192</v>
      </c>
      <c r="AE3297">
        <v>606</v>
      </c>
      <c r="AF3297">
        <v>2524</v>
      </c>
      <c r="AG3297">
        <v>1.5</v>
      </c>
      <c r="AH3297">
        <v>0.5</v>
      </c>
      <c r="AI3297">
        <v>1.7</v>
      </c>
      <c r="AJ3297">
        <v>1.7</v>
      </c>
      <c r="AL3297">
        <v>25.1</v>
      </c>
      <c r="AM3297">
        <v>5.9</v>
      </c>
      <c r="AN3297">
        <v>10</v>
      </c>
    </row>
    <row r="3298" spans="1:40" x14ac:dyDescent="0.3">
      <c r="A3298" t="s">
        <v>13132</v>
      </c>
      <c r="B3298" t="s">
        <v>13133</v>
      </c>
      <c r="C3298" s="1" t="str">
        <f t="shared" si="204"/>
        <v>21:1153</v>
      </c>
      <c r="D3298" s="1" t="str">
        <f t="shared" si="205"/>
        <v>21:0325</v>
      </c>
      <c r="E3298" t="s">
        <v>13134</v>
      </c>
      <c r="F3298" t="s">
        <v>13135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>
        <v>19</v>
      </c>
      <c r="M3298">
        <v>0.3</v>
      </c>
      <c r="N3298">
        <v>23</v>
      </c>
      <c r="O3298">
        <v>6</v>
      </c>
      <c r="P3298">
        <v>10</v>
      </c>
      <c r="Q3298">
        <v>0.8</v>
      </c>
      <c r="R3298">
        <v>1.2</v>
      </c>
      <c r="T3298">
        <v>12</v>
      </c>
      <c r="U3298">
        <v>35</v>
      </c>
      <c r="V3298">
        <v>0.1</v>
      </c>
      <c r="W3298">
        <v>38</v>
      </c>
      <c r="X3298">
        <v>17</v>
      </c>
      <c r="Y3298">
        <v>8</v>
      </c>
      <c r="Z3298">
        <v>16</v>
      </c>
      <c r="AA3298">
        <v>1.7</v>
      </c>
      <c r="AB3298">
        <v>22</v>
      </c>
      <c r="AC3298">
        <v>16</v>
      </c>
      <c r="AD3298">
        <v>183</v>
      </c>
      <c r="AE3298">
        <v>495</v>
      </c>
      <c r="AF3298">
        <v>2716</v>
      </c>
      <c r="AG3298">
        <v>1.5</v>
      </c>
      <c r="AH3298">
        <v>0.3</v>
      </c>
      <c r="AI3298">
        <v>1.6</v>
      </c>
      <c r="AJ3298">
        <v>1.5</v>
      </c>
      <c r="AL3298">
        <v>25.2</v>
      </c>
      <c r="AM3298">
        <v>5.6</v>
      </c>
      <c r="AN3298">
        <v>10</v>
      </c>
    </row>
    <row r="3299" spans="1:40" x14ac:dyDescent="0.3">
      <c r="A3299" t="s">
        <v>13136</v>
      </c>
      <c r="B3299" t="s">
        <v>13137</v>
      </c>
      <c r="C3299" s="1" t="str">
        <f t="shared" si="204"/>
        <v>21:1153</v>
      </c>
      <c r="D3299" s="1" t="str">
        <f t="shared" si="205"/>
        <v>21:0325</v>
      </c>
      <c r="E3299" t="s">
        <v>13138</v>
      </c>
      <c r="F3299" t="s">
        <v>13139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>
        <v>21</v>
      </c>
      <c r="M3299">
        <v>0.3</v>
      </c>
      <c r="N3299">
        <v>80</v>
      </c>
      <c r="O3299">
        <v>11</v>
      </c>
      <c r="P3299">
        <v>6</v>
      </c>
      <c r="Q3299">
        <v>0.3</v>
      </c>
      <c r="R3299">
        <v>1.2</v>
      </c>
      <c r="T3299">
        <v>15</v>
      </c>
      <c r="U3299">
        <v>41</v>
      </c>
      <c r="V3299">
        <v>0.6</v>
      </c>
      <c r="W3299">
        <v>51</v>
      </c>
      <c r="X3299">
        <v>10</v>
      </c>
      <c r="Y3299">
        <v>8</v>
      </c>
      <c r="Z3299">
        <v>19</v>
      </c>
      <c r="AA3299">
        <v>1.7</v>
      </c>
      <c r="AB3299">
        <v>27</v>
      </c>
      <c r="AC3299">
        <v>12</v>
      </c>
      <c r="AD3299">
        <v>173</v>
      </c>
      <c r="AE3299">
        <v>560</v>
      </c>
      <c r="AF3299">
        <v>2566</v>
      </c>
      <c r="AG3299">
        <v>1.2</v>
      </c>
      <c r="AH3299">
        <v>0.5</v>
      </c>
      <c r="AI3299">
        <v>1.7</v>
      </c>
      <c r="AJ3299">
        <v>1.7</v>
      </c>
      <c r="AL3299">
        <v>26.1</v>
      </c>
      <c r="AM3299">
        <v>5.8</v>
      </c>
      <c r="AN3299">
        <v>10</v>
      </c>
    </row>
    <row r="3300" spans="1:40" x14ac:dyDescent="0.3">
      <c r="A3300" t="s">
        <v>13140</v>
      </c>
      <c r="B3300" t="s">
        <v>13141</v>
      </c>
      <c r="C3300" s="1" t="str">
        <f t="shared" si="204"/>
        <v>21:1153</v>
      </c>
      <c r="D3300" s="1" t="str">
        <f t="shared" si="205"/>
        <v>21:0325</v>
      </c>
      <c r="E3300" t="s">
        <v>13142</v>
      </c>
      <c r="F3300" t="s">
        <v>13143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>
        <v>32</v>
      </c>
      <c r="M3300">
        <v>0.2</v>
      </c>
      <c r="N3300">
        <v>98</v>
      </c>
      <c r="O3300">
        <v>17</v>
      </c>
      <c r="P3300">
        <v>6</v>
      </c>
      <c r="Q3300">
        <v>0.4</v>
      </c>
      <c r="R3300">
        <v>0.8</v>
      </c>
      <c r="T3300">
        <v>14</v>
      </c>
      <c r="U3300">
        <v>63</v>
      </c>
      <c r="V3300">
        <v>0.1</v>
      </c>
      <c r="W3300">
        <v>79</v>
      </c>
      <c r="X3300">
        <v>12</v>
      </c>
      <c r="Y3300">
        <v>10</v>
      </c>
      <c r="Z3300">
        <v>24</v>
      </c>
      <c r="AA3300">
        <v>1.7</v>
      </c>
      <c r="AB3300">
        <v>22</v>
      </c>
      <c r="AC3300">
        <v>10</v>
      </c>
      <c r="AD3300">
        <v>179</v>
      </c>
      <c r="AE3300">
        <v>643</v>
      </c>
      <c r="AF3300">
        <v>2464</v>
      </c>
      <c r="AG3300">
        <v>1.5</v>
      </c>
      <c r="AH3300">
        <v>0.6</v>
      </c>
      <c r="AI3300">
        <v>2</v>
      </c>
      <c r="AJ3300">
        <v>2.4</v>
      </c>
      <c r="AL3300">
        <v>28.2</v>
      </c>
      <c r="AM3300">
        <v>6.4</v>
      </c>
      <c r="AN3300">
        <v>10</v>
      </c>
    </row>
    <row r="3301" spans="1:40" x14ac:dyDescent="0.3">
      <c r="A3301" t="s">
        <v>13144</v>
      </c>
      <c r="B3301" t="s">
        <v>13145</v>
      </c>
      <c r="C3301" s="1" t="str">
        <f t="shared" si="204"/>
        <v>21:1153</v>
      </c>
      <c r="D3301" s="1" t="str">
        <f t="shared" si="205"/>
        <v>21:0325</v>
      </c>
      <c r="E3301" t="s">
        <v>13146</v>
      </c>
      <c r="F3301" t="s">
        <v>13147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>
        <v>19</v>
      </c>
      <c r="M3301">
        <v>0.3</v>
      </c>
      <c r="N3301">
        <v>73</v>
      </c>
      <c r="O3301">
        <v>11</v>
      </c>
      <c r="P3301">
        <v>6</v>
      </c>
      <c r="Q3301">
        <v>0.5</v>
      </c>
      <c r="R3301">
        <v>1.1000000000000001</v>
      </c>
      <c r="T3301">
        <v>15</v>
      </c>
      <c r="U3301">
        <v>43</v>
      </c>
      <c r="V3301">
        <v>0.1</v>
      </c>
      <c r="W3301">
        <v>50</v>
      </c>
      <c r="X3301">
        <v>9</v>
      </c>
      <c r="Y3301">
        <v>7</v>
      </c>
      <c r="Z3301">
        <v>14</v>
      </c>
      <c r="AA3301">
        <v>1.6</v>
      </c>
      <c r="AB3301">
        <v>57</v>
      </c>
      <c r="AC3301">
        <v>18</v>
      </c>
      <c r="AD3301">
        <v>227</v>
      </c>
      <c r="AE3301">
        <v>551</v>
      </c>
      <c r="AF3301">
        <v>2871</v>
      </c>
      <c r="AG3301">
        <v>1.5</v>
      </c>
      <c r="AH3301">
        <v>0.4</v>
      </c>
      <c r="AI3301">
        <v>1.7</v>
      </c>
      <c r="AJ3301">
        <v>1.8</v>
      </c>
      <c r="AL3301">
        <v>26</v>
      </c>
      <c r="AM3301">
        <v>5.8</v>
      </c>
      <c r="AN3301">
        <v>10</v>
      </c>
    </row>
    <row r="3302" spans="1:40" x14ac:dyDescent="0.3">
      <c r="A3302" t="s">
        <v>13148</v>
      </c>
      <c r="B3302" t="s">
        <v>13149</v>
      </c>
      <c r="C3302" s="1" t="str">
        <f t="shared" si="204"/>
        <v>21:1153</v>
      </c>
      <c r="D3302" s="1" t="str">
        <f t="shared" si="205"/>
        <v>21:0325</v>
      </c>
      <c r="E3302" t="s">
        <v>13150</v>
      </c>
      <c r="F3302" t="s">
        <v>13151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>
        <v>19</v>
      </c>
      <c r="M3302">
        <v>0.5</v>
      </c>
      <c r="N3302">
        <v>73</v>
      </c>
      <c r="O3302">
        <v>12</v>
      </c>
      <c r="P3302">
        <v>12</v>
      </c>
      <c r="Q3302">
        <v>0.6</v>
      </c>
      <c r="R3302">
        <v>0.8</v>
      </c>
      <c r="T3302">
        <v>11</v>
      </c>
      <c r="U3302">
        <v>53</v>
      </c>
      <c r="V3302">
        <v>0.1</v>
      </c>
      <c r="W3302">
        <v>66</v>
      </c>
      <c r="X3302">
        <v>10</v>
      </c>
      <c r="Y3302">
        <v>8</v>
      </c>
      <c r="Z3302">
        <v>18</v>
      </c>
      <c r="AA3302">
        <v>1</v>
      </c>
      <c r="AB3302">
        <v>45</v>
      </c>
      <c r="AC3302">
        <v>31</v>
      </c>
      <c r="AD3302">
        <v>402</v>
      </c>
      <c r="AE3302">
        <v>509</v>
      </c>
      <c r="AF3302">
        <v>3714</v>
      </c>
      <c r="AG3302">
        <v>1.5</v>
      </c>
      <c r="AH3302">
        <v>0.5</v>
      </c>
      <c r="AI3302">
        <v>2</v>
      </c>
      <c r="AJ3302">
        <v>1.7</v>
      </c>
      <c r="AL3302">
        <v>25.3</v>
      </c>
      <c r="AM3302">
        <v>5.6</v>
      </c>
      <c r="AN3302">
        <v>15</v>
      </c>
    </row>
    <row r="3303" spans="1:40" x14ac:dyDescent="0.3">
      <c r="A3303" t="s">
        <v>13152</v>
      </c>
      <c r="B3303" t="s">
        <v>13153</v>
      </c>
      <c r="C3303" s="1" t="str">
        <f t="shared" si="204"/>
        <v>21:1153</v>
      </c>
      <c r="D3303" s="1" t="str">
        <f t="shared" si="205"/>
        <v>21:0325</v>
      </c>
      <c r="E3303" t="s">
        <v>13154</v>
      </c>
      <c r="F3303" t="s">
        <v>13155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>
        <v>21</v>
      </c>
      <c r="M3303">
        <v>0.3</v>
      </c>
      <c r="N3303">
        <v>58</v>
      </c>
      <c r="O3303">
        <v>10</v>
      </c>
      <c r="P3303">
        <v>16</v>
      </c>
      <c r="Q3303">
        <v>1.7</v>
      </c>
      <c r="R3303">
        <v>1.1000000000000001</v>
      </c>
      <c r="T3303">
        <v>11</v>
      </c>
      <c r="U3303">
        <v>41</v>
      </c>
      <c r="V3303">
        <v>0.1</v>
      </c>
      <c r="W3303">
        <v>46</v>
      </c>
      <c r="X3303">
        <v>11</v>
      </c>
      <c r="Y3303">
        <v>7</v>
      </c>
      <c r="Z3303">
        <v>15</v>
      </c>
      <c r="AA3303">
        <v>1.1000000000000001</v>
      </c>
      <c r="AB3303">
        <v>39</v>
      </c>
      <c r="AC3303">
        <v>22</v>
      </c>
      <c r="AD3303">
        <v>234</v>
      </c>
      <c r="AE3303">
        <v>514</v>
      </c>
      <c r="AF3303">
        <v>2637</v>
      </c>
      <c r="AG3303">
        <v>1.5</v>
      </c>
      <c r="AH3303">
        <v>0.4</v>
      </c>
      <c r="AI3303">
        <v>1.7</v>
      </c>
      <c r="AJ3303">
        <v>1.6</v>
      </c>
      <c r="AL3303">
        <v>26.3</v>
      </c>
      <c r="AM3303">
        <v>6</v>
      </c>
      <c r="AN3303">
        <v>13</v>
      </c>
    </row>
    <row r="3304" spans="1:40" x14ac:dyDescent="0.3">
      <c r="A3304" t="s">
        <v>13156</v>
      </c>
      <c r="B3304" t="s">
        <v>13157</v>
      </c>
      <c r="C3304" s="1" t="str">
        <f t="shared" si="204"/>
        <v>21:1153</v>
      </c>
      <c r="D3304" s="1" t="str">
        <f t="shared" si="205"/>
        <v>21:0325</v>
      </c>
      <c r="E3304" t="s">
        <v>13158</v>
      </c>
      <c r="F3304" t="s">
        <v>13159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>
        <v>24</v>
      </c>
      <c r="M3304">
        <v>0.4</v>
      </c>
      <c r="N3304">
        <v>88</v>
      </c>
      <c r="O3304">
        <v>14</v>
      </c>
      <c r="P3304">
        <v>6</v>
      </c>
      <c r="Q3304">
        <v>0.8</v>
      </c>
      <c r="R3304">
        <v>1</v>
      </c>
      <c r="T3304">
        <v>10</v>
      </c>
      <c r="U3304">
        <v>54</v>
      </c>
      <c r="V3304">
        <v>0.3</v>
      </c>
      <c r="W3304">
        <v>75</v>
      </c>
      <c r="X3304">
        <v>13</v>
      </c>
      <c r="Y3304">
        <v>8</v>
      </c>
      <c r="Z3304">
        <v>20</v>
      </c>
      <c r="AA3304">
        <v>0.6</v>
      </c>
      <c r="AB3304">
        <v>64</v>
      </c>
      <c r="AC3304">
        <v>30</v>
      </c>
      <c r="AD3304">
        <v>250</v>
      </c>
      <c r="AE3304">
        <v>571</v>
      </c>
      <c r="AF3304">
        <v>3522</v>
      </c>
      <c r="AG3304">
        <v>1.6</v>
      </c>
      <c r="AH3304">
        <v>0.5</v>
      </c>
      <c r="AI3304">
        <v>2.2000000000000002</v>
      </c>
      <c r="AJ3304">
        <v>1.7</v>
      </c>
      <c r="AL3304">
        <v>26.7</v>
      </c>
      <c r="AM3304">
        <v>6.1</v>
      </c>
      <c r="AN3304">
        <v>15</v>
      </c>
    </row>
    <row r="3305" spans="1:40" x14ac:dyDescent="0.3">
      <c r="A3305" t="s">
        <v>13160</v>
      </c>
      <c r="B3305" t="s">
        <v>13161</v>
      </c>
      <c r="C3305" s="1" t="str">
        <f t="shared" si="204"/>
        <v>21:1153</v>
      </c>
      <c r="D3305" s="1" t="str">
        <f t="shared" si="205"/>
        <v>21:0325</v>
      </c>
      <c r="E3305" t="s">
        <v>13162</v>
      </c>
      <c r="F3305" t="s">
        <v>13163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>
        <v>17</v>
      </c>
      <c r="M3305">
        <v>0.3</v>
      </c>
      <c r="N3305">
        <v>63</v>
      </c>
      <c r="O3305">
        <v>8</v>
      </c>
      <c r="P3305">
        <v>10</v>
      </c>
      <c r="Q3305">
        <v>1.5</v>
      </c>
      <c r="R3305">
        <v>0.5</v>
      </c>
      <c r="T3305">
        <v>14</v>
      </c>
      <c r="U3305">
        <v>46</v>
      </c>
      <c r="V3305">
        <v>0.6</v>
      </c>
      <c r="W3305">
        <v>50</v>
      </c>
      <c r="X3305">
        <v>9</v>
      </c>
      <c r="Y3305">
        <v>7</v>
      </c>
      <c r="Z3305">
        <v>13</v>
      </c>
      <c r="AA3305">
        <v>2.5</v>
      </c>
      <c r="AB3305">
        <v>46</v>
      </c>
      <c r="AC3305">
        <v>21</v>
      </c>
      <c r="AD3305">
        <v>324</v>
      </c>
      <c r="AE3305">
        <v>592</v>
      </c>
      <c r="AF3305">
        <v>3406</v>
      </c>
      <c r="AG3305">
        <v>1.7</v>
      </c>
      <c r="AH3305">
        <v>0.5</v>
      </c>
      <c r="AI3305">
        <v>1.7</v>
      </c>
      <c r="AJ3305">
        <v>1.7</v>
      </c>
      <c r="AL3305">
        <v>26</v>
      </c>
      <c r="AM3305">
        <v>6.1</v>
      </c>
      <c r="AN3305">
        <v>8</v>
      </c>
    </row>
    <row r="3306" spans="1:40" x14ac:dyDescent="0.3">
      <c r="A3306" t="s">
        <v>13164</v>
      </c>
      <c r="B3306" t="s">
        <v>13165</v>
      </c>
      <c r="C3306" s="1" t="str">
        <f t="shared" si="204"/>
        <v>21:1153</v>
      </c>
      <c r="D3306" s="1" t="str">
        <f t="shared" si="205"/>
        <v>21:0325</v>
      </c>
      <c r="E3306" t="s">
        <v>13166</v>
      </c>
      <c r="F3306" t="s">
        <v>13167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>
        <v>12</v>
      </c>
      <c r="M3306">
        <v>0.4</v>
      </c>
      <c r="N3306">
        <v>47</v>
      </c>
      <c r="O3306">
        <v>7</v>
      </c>
      <c r="P3306">
        <v>12</v>
      </c>
      <c r="Q3306">
        <v>1.2</v>
      </c>
      <c r="R3306">
        <v>0.1</v>
      </c>
      <c r="T3306">
        <v>13</v>
      </c>
      <c r="U3306">
        <v>38</v>
      </c>
      <c r="V3306">
        <v>0.6</v>
      </c>
      <c r="W3306">
        <v>49</v>
      </c>
      <c r="X3306">
        <v>8</v>
      </c>
      <c r="Y3306">
        <v>7</v>
      </c>
      <c r="Z3306">
        <v>10</v>
      </c>
      <c r="AA3306">
        <v>2.2000000000000002</v>
      </c>
      <c r="AB3306">
        <v>45</v>
      </c>
      <c r="AC3306">
        <v>21</v>
      </c>
      <c r="AD3306">
        <v>333</v>
      </c>
      <c r="AE3306">
        <v>522</v>
      </c>
      <c r="AF3306">
        <v>3849</v>
      </c>
      <c r="AG3306">
        <v>1.5</v>
      </c>
      <c r="AH3306">
        <v>0.5</v>
      </c>
      <c r="AI3306">
        <v>1.7</v>
      </c>
      <c r="AJ3306">
        <v>1.3</v>
      </c>
      <c r="AL3306">
        <v>25.3</v>
      </c>
      <c r="AM3306">
        <v>5.5</v>
      </c>
      <c r="AN3306">
        <v>5</v>
      </c>
    </row>
    <row r="3307" spans="1:40" x14ac:dyDescent="0.3">
      <c r="A3307" t="s">
        <v>13168</v>
      </c>
      <c r="B3307" t="s">
        <v>13169</v>
      </c>
      <c r="C3307" s="1" t="str">
        <f t="shared" si="204"/>
        <v>21:1153</v>
      </c>
      <c r="D3307" s="1" t="str">
        <f t="shared" si="205"/>
        <v>21:0325</v>
      </c>
      <c r="E3307" t="s">
        <v>13170</v>
      </c>
      <c r="F3307" t="s">
        <v>13171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>
        <v>24</v>
      </c>
      <c r="M3307">
        <v>0.3</v>
      </c>
      <c r="N3307">
        <v>80</v>
      </c>
      <c r="O3307">
        <v>14</v>
      </c>
      <c r="P3307">
        <v>10</v>
      </c>
      <c r="Q3307">
        <v>3</v>
      </c>
      <c r="R3307">
        <v>1.5</v>
      </c>
      <c r="T3307">
        <v>14</v>
      </c>
      <c r="U3307">
        <v>41</v>
      </c>
      <c r="V3307">
        <v>0.1</v>
      </c>
      <c r="W3307">
        <v>43</v>
      </c>
      <c r="X3307">
        <v>16</v>
      </c>
      <c r="Y3307">
        <v>5</v>
      </c>
      <c r="Z3307">
        <v>11</v>
      </c>
      <c r="AA3307">
        <v>1.7</v>
      </c>
      <c r="AB3307">
        <v>50</v>
      </c>
      <c r="AC3307">
        <v>36</v>
      </c>
      <c r="AD3307">
        <v>237</v>
      </c>
      <c r="AE3307">
        <v>581</v>
      </c>
      <c r="AF3307">
        <v>2621</v>
      </c>
      <c r="AG3307">
        <v>1.6</v>
      </c>
      <c r="AH3307">
        <v>0.6</v>
      </c>
      <c r="AI3307">
        <v>1.8</v>
      </c>
      <c r="AJ3307">
        <v>1.8</v>
      </c>
      <c r="AL3307">
        <v>31.1</v>
      </c>
      <c r="AM3307">
        <v>6.6</v>
      </c>
      <c r="AN3307">
        <v>30</v>
      </c>
    </row>
    <row r="3308" spans="1:40" x14ac:dyDescent="0.3">
      <c r="A3308" t="s">
        <v>13172</v>
      </c>
      <c r="B3308" t="s">
        <v>13173</v>
      </c>
      <c r="C3308" s="1" t="str">
        <f t="shared" si="204"/>
        <v>21:1153</v>
      </c>
      <c r="D3308" s="1" t="str">
        <f t="shared" si="205"/>
        <v>21:0325</v>
      </c>
      <c r="E3308" t="s">
        <v>13174</v>
      </c>
      <c r="F3308" t="s">
        <v>13175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>
        <v>52</v>
      </c>
      <c r="M3308">
        <v>0.3</v>
      </c>
      <c r="N3308">
        <v>154</v>
      </c>
      <c r="O3308">
        <v>25</v>
      </c>
      <c r="P3308">
        <v>14</v>
      </c>
      <c r="Q3308">
        <v>5.5</v>
      </c>
      <c r="R3308">
        <v>1.7</v>
      </c>
      <c r="T3308">
        <v>15</v>
      </c>
      <c r="U3308">
        <v>60</v>
      </c>
      <c r="V3308">
        <v>1</v>
      </c>
      <c r="W3308">
        <v>72</v>
      </c>
      <c r="X3308">
        <v>28</v>
      </c>
      <c r="Y3308">
        <v>11</v>
      </c>
      <c r="Z3308">
        <v>29</v>
      </c>
      <c r="AA3308">
        <v>2</v>
      </c>
      <c r="AB3308">
        <v>53</v>
      </c>
      <c r="AC3308">
        <v>24</v>
      </c>
      <c r="AD3308">
        <v>261</v>
      </c>
      <c r="AE3308">
        <v>619</v>
      </c>
      <c r="AF3308">
        <v>3033</v>
      </c>
      <c r="AG3308">
        <v>1.5</v>
      </c>
      <c r="AH3308">
        <v>0.6</v>
      </c>
      <c r="AI3308">
        <v>2.4</v>
      </c>
      <c r="AJ3308">
        <v>2</v>
      </c>
      <c r="AL3308">
        <v>27.7</v>
      </c>
      <c r="AM3308">
        <v>6.3</v>
      </c>
      <c r="AN3308">
        <v>32</v>
      </c>
    </row>
    <row r="3309" spans="1:40" x14ac:dyDescent="0.3">
      <c r="A3309" t="s">
        <v>13176</v>
      </c>
      <c r="B3309" t="s">
        <v>13177</v>
      </c>
      <c r="C3309" s="1" t="str">
        <f t="shared" si="204"/>
        <v>21:1153</v>
      </c>
      <c r="D3309" s="1" t="str">
        <f t="shared" si="205"/>
        <v>21:0325</v>
      </c>
      <c r="E3309" t="s">
        <v>13178</v>
      </c>
      <c r="F3309" t="s">
        <v>13179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>
        <v>24</v>
      </c>
      <c r="M3309">
        <v>0.3</v>
      </c>
      <c r="N3309">
        <v>80</v>
      </c>
      <c r="O3309">
        <v>12</v>
      </c>
      <c r="P3309">
        <v>6</v>
      </c>
      <c r="Q3309">
        <v>1.6</v>
      </c>
      <c r="R3309">
        <v>0.3</v>
      </c>
      <c r="T3309">
        <v>16</v>
      </c>
      <c r="U3309">
        <v>40</v>
      </c>
      <c r="V3309">
        <v>0.6</v>
      </c>
      <c r="W3309">
        <v>50</v>
      </c>
      <c r="X3309">
        <v>8</v>
      </c>
      <c r="Y3309">
        <v>8</v>
      </c>
      <c r="Z3309">
        <v>17</v>
      </c>
      <c r="AA3309">
        <v>1.7</v>
      </c>
      <c r="AB3309">
        <v>44</v>
      </c>
      <c r="AC3309">
        <v>25</v>
      </c>
      <c r="AD3309">
        <v>302</v>
      </c>
      <c r="AE3309">
        <v>591</v>
      </c>
      <c r="AF3309">
        <v>2962</v>
      </c>
      <c r="AG3309">
        <v>1.7</v>
      </c>
      <c r="AH3309">
        <v>0.5</v>
      </c>
      <c r="AI3309">
        <v>1.8</v>
      </c>
      <c r="AJ3309">
        <v>1.7</v>
      </c>
      <c r="AL3309">
        <v>26.7</v>
      </c>
      <c r="AM3309">
        <v>6.3</v>
      </c>
      <c r="AN3309">
        <v>10</v>
      </c>
    </row>
    <row r="3310" spans="1:40" x14ac:dyDescent="0.3">
      <c r="A3310" t="s">
        <v>13180</v>
      </c>
      <c r="B3310" t="s">
        <v>13181</v>
      </c>
      <c r="C3310" s="1" t="str">
        <f t="shared" si="204"/>
        <v>21:1153</v>
      </c>
      <c r="D3310" s="1" t="str">
        <f t="shared" si="205"/>
        <v>21:0325</v>
      </c>
      <c r="E3310" t="s">
        <v>13182</v>
      </c>
      <c r="F3310" t="s">
        <v>13183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>
        <v>102</v>
      </c>
      <c r="M3310">
        <v>0.4</v>
      </c>
      <c r="N3310">
        <v>386</v>
      </c>
      <c r="O3310">
        <v>67</v>
      </c>
      <c r="P3310">
        <v>14</v>
      </c>
      <c r="Q3310">
        <v>2.2000000000000002</v>
      </c>
      <c r="R3310">
        <v>3.2</v>
      </c>
      <c r="T3310">
        <v>16</v>
      </c>
      <c r="U3310">
        <v>103</v>
      </c>
      <c r="V3310">
        <v>0.8</v>
      </c>
      <c r="W3310">
        <v>154</v>
      </c>
      <c r="X3310">
        <v>29</v>
      </c>
      <c r="Y3310">
        <v>24</v>
      </c>
      <c r="Z3310">
        <v>68</v>
      </c>
      <c r="AA3310">
        <v>2</v>
      </c>
      <c r="AB3310">
        <v>39</v>
      </c>
      <c r="AC3310">
        <v>20</v>
      </c>
      <c r="AD3310">
        <v>232</v>
      </c>
      <c r="AE3310">
        <v>746</v>
      </c>
      <c r="AF3310">
        <v>3298</v>
      </c>
      <c r="AG3310">
        <v>1.2</v>
      </c>
      <c r="AH3310">
        <v>1.5</v>
      </c>
      <c r="AI3310">
        <v>4</v>
      </c>
      <c r="AJ3310">
        <v>3.7</v>
      </c>
      <c r="AL3310">
        <v>25.8</v>
      </c>
      <c r="AM3310">
        <v>6.6</v>
      </c>
      <c r="AN3310">
        <v>34</v>
      </c>
    </row>
    <row r="3311" spans="1:40" x14ac:dyDescent="0.3">
      <c r="A3311" t="s">
        <v>13184</v>
      </c>
      <c r="B3311" t="s">
        <v>13185</v>
      </c>
      <c r="C3311" s="1" t="str">
        <f t="shared" si="204"/>
        <v>21:1153</v>
      </c>
      <c r="D3311" s="1" t="str">
        <f t="shared" si="205"/>
        <v>21:0325</v>
      </c>
      <c r="E3311" t="s">
        <v>13186</v>
      </c>
      <c r="F3311" t="s">
        <v>13187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>
        <v>29</v>
      </c>
      <c r="M3311">
        <v>0.2</v>
      </c>
      <c r="N3311">
        <v>75</v>
      </c>
      <c r="O3311">
        <v>17</v>
      </c>
      <c r="P3311">
        <v>6</v>
      </c>
      <c r="Q3311">
        <v>2.5</v>
      </c>
      <c r="R3311">
        <v>0.5</v>
      </c>
      <c r="T3311">
        <v>20</v>
      </c>
      <c r="U3311">
        <v>44</v>
      </c>
      <c r="V3311">
        <v>0.1</v>
      </c>
      <c r="W3311">
        <v>59</v>
      </c>
      <c r="X3311">
        <v>49</v>
      </c>
      <c r="Y3311">
        <v>7</v>
      </c>
      <c r="Z3311">
        <v>17</v>
      </c>
      <c r="AA3311">
        <v>1.5</v>
      </c>
      <c r="AB3311">
        <v>39</v>
      </c>
      <c r="AC3311">
        <v>43</v>
      </c>
      <c r="AD3311">
        <v>287</v>
      </c>
      <c r="AE3311">
        <v>577</v>
      </c>
      <c r="AF3311">
        <v>2202</v>
      </c>
      <c r="AG3311">
        <v>1.2</v>
      </c>
      <c r="AH3311">
        <v>0.4</v>
      </c>
      <c r="AI3311">
        <v>1.6</v>
      </c>
      <c r="AJ3311">
        <v>2.7</v>
      </c>
      <c r="AL3311">
        <v>28.1</v>
      </c>
      <c r="AM3311">
        <v>6.1</v>
      </c>
      <c r="AN3311">
        <v>10</v>
      </c>
    </row>
    <row r="3312" spans="1:40" x14ac:dyDescent="0.3">
      <c r="A3312" t="s">
        <v>13188</v>
      </c>
      <c r="B3312" t="s">
        <v>13189</v>
      </c>
      <c r="C3312" s="1" t="str">
        <f t="shared" si="204"/>
        <v>21:1153</v>
      </c>
      <c r="D3312" s="1" t="str">
        <f t="shared" si="205"/>
        <v>21:0325</v>
      </c>
      <c r="E3312" t="s">
        <v>13190</v>
      </c>
      <c r="F3312" t="s">
        <v>13191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>
        <v>12</v>
      </c>
      <c r="M3312">
        <v>0.1</v>
      </c>
      <c r="N3312">
        <v>20</v>
      </c>
      <c r="O3312">
        <v>4</v>
      </c>
      <c r="P3312">
        <v>6</v>
      </c>
      <c r="Q3312">
        <v>0.8</v>
      </c>
      <c r="R3312">
        <v>0.5</v>
      </c>
      <c r="T3312">
        <v>21</v>
      </c>
      <c r="U3312">
        <v>26</v>
      </c>
      <c r="V3312">
        <v>0.1</v>
      </c>
      <c r="W3312">
        <v>28</v>
      </c>
      <c r="X3312">
        <v>4</v>
      </c>
      <c r="Y3312">
        <v>4</v>
      </c>
      <c r="Z3312">
        <v>7</v>
      </c>
      <c r="AA3312">
        <v>1.5</v>
      </c>
      <c r="AB3312">
        <v>33</v>
      </c>
      <c r="AC3312">
        <v>12</v>
      </c>
      <c r="AD3312">
        <v>229</v>
      </c>
      <c r="AE3312">
        <v>589</v>
      </c>
      <c r="AF3312">
        <v>1618</v>
      </c>
      <c r="AG3312">
        <v>1.2</v>
      </c>
      <c r="AH3312">
        <v>0.2</v>
      </c>
      <c r="AI3312">
        <v>1.1000000000000001</v>
      </c>
      <c r="AJ3312">
        <v>2.7</v>
      </c>
      <c r="AL3312">
        <v>28.2</v>
      </c>
      <c r="AM3312">
        <v>6</v>
      </c>
      <c r="AN3312">
        <v>10</v>
      </c>
    </row>
    <row r="3313" spans="1:40" x14ac:dyDescent="0.3">
      <c r="A3313" t="s">
        <v>13192</v>
      </c>
      <c r="B3313" t="s">
        <v>13193</v>
      </c>
      <c r="C3313" s="1" t="str">
        <f t="shared" si="204"/>
        <v>21:1153</v>
      </c>
      <c r="D3313" s="1" t="str">
        <f t="shared" si="205"/>
        <v>21:0325</v>
      </c>
      <c r="E3313" t="s">
        <v>13194</v>
      </c>
      <c r="F3313" t="s">
        <v>13195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>
        <v>26</v>
      </c>
      <c r="M3313">
        <v>0.2</v>
      </c>
      <c r="N3313">
        <v>63</v>
      </c>
      <c r="O3313">
        <v>15</v>
      </c>
      <c r="P3313">
        <v>6</v>
      </c>
      <c r="Q3313">
        <v>2</v>
      </c>
      <c r="R3313">
        <v>0.8</v>
      </c>
      <c r="T3313">
        <v>15</v>
      </c>
      <c r="U3313">
        <v>42</v>
      </c>
      <c r="V3313">
        <v>0.1</v>
      </c>
      <c r="W3313">
        <v>51</v>
      </c>
      <c r="X3313">
        <v>9</v>
      </c>
      <c r="Y3313">
        <v>7</v>
      </c>
      <c r="Z3313">
        <v>15</v>
      </c>
      <c r="AA3313">
        <v>1.3</v>
      </c>
      <c r="AB3313">
        <v>33</v>
      </c>
      <c r="AC3313">
        <v>19</v>
      </c>
      <c r="AD3313">
        <v>269</v>
      </c>
      <c r="AE3313">
        <v>573</v>
      </c>
      <c r="AF3313">
        <v>2726</v>
      </c>
      <c r="AG3313">
        <v>1.3</v>
      </c>
      <c r="AH3313">
        <v>0.3</v>
      </c>
      <c r="AI3313">
        <v>1.7</v>
      </c>
      <c r="AJ3313">
        <v>2.2000000000000002</v>
      </c>
      <c r="AL3313">
        <v>26.5</v>
      </c>
      <c r="AM3313">
        <v>6</v>
      </c>
      <c r="AN3313">
        <v>18</v>
      </c>
    </row>
    <row r="3314" spans="1:40" x14ac:dyDescent="0.3">
      <c r="A3314" t="s">
        <v>13196</v>
      </c>
      <c r="B3314" t="s">
        <v>13197</v>
      </c>
      <c r="C3314" s="1" t="str">
        <f t="shared" si="204"/>
        <v>21:1153</v>
      </c>
      <c r="D3314" s="1" t="str">
        <f t="shared" si="205"/>
        <v>21:0325</v>
      </c>
      <c r="E3314" t="s">
        <v>13198</v>
      </c>
      <c r="F3314" t="s">
        <v>13199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>
        <v>87</v>
      </c>
      <c r="M3314">
        <v>0.3</v>
      </c>
      <c r="N3314">
        <v>343</v>
      </c>
      <c r="O3314">
        <v>61</v>
      </c>
      <c r="P3314">
        <v>17</v>
      </c>
      <c r="Q3314">
        <v>1.2</v>
      </c>
      <c r="R3314">
        <v>3.5</v>
      </c>
      <c r="T3314">
        <v>18</v>
      </c>
      <c r="U3314">
        <v>104</v>
      </c>
      <c r="V3314">
        <v>1.6</v>
      </c>
      <c r="W3314">
        <v>157</v>
      </c>
      <c r="X3314">
        <v>24</v>
      </c>
      <c r="Y3314">
        <v>19</v>
      </c>
      <c r="Z3314">
        <v>55</v>
      </c>
      <c r="AA3314">
        <v>2.2000000000000002</v>
      </c>
      <c r="AB3314">
        <v>29</v>
      </c>
      <c r="AC3314">
        <v>18</v>
      </c>
      <c r="AD3314">
        <v>233</v>
      </c>
      <c r="AE3314">
        <v>730</v>
      </c>
      <c r="AF3314">
        <v>3238</v>
      </c>
      <c r="AG3314">
        <v>1.2</v>
      </c>
      <c r="AH3314">
        <v>1.6</v>
      </c>
      <c r="AI3314">
        <v>3.7</v>
      </c>
      <c r="AJ3314">
        <v>4</v>
      </c>
      <c r="AL3314">
        <v>26.5</v>
      </c>
      <c r="AM3314">
        <v>7</v>
      </c>
      <c r="AN3314">
        <v>20</v>
      </c>
    </row>
    <row r="3315" spans="1:40" x14ac:dyDescent="0.3">
      <c r="A3315" t="s">
        <v>13200</v>
      </c>
      <c r="B3315" t="s">
        <v>13201</v>
      </c>
      <c r="C3315" s="1" t="str">
        <f t="shared" si="204"/>
        <v>21:1153</v>
      </c>
      <c r="D3315" s="1" t="str">
        <f t="shared" si="205"/>
        <v>21:0325</v>
      </c>
      <c r="E3315" t="s">
        <v>13202</v>
      </c>
      <c r="F3315" t="s">
        <v>13203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>
        <v>35</v>
      </c>
      <c r="M3315">
        <v>0.3</v>
      </c>
      <c r="N3315">
        <v>93</v>
      </c>
      <c r="O3315">
        <v>23</v>
      </c>
      <c r="P3315">
        <v>14</v>
      </c>
      <c r="Q3315">
        <v>2.5</v>
      </c>
      <c r="R3315">
        <v>1.7</v>
      </c>
      <c r="T3315">
        <v>19</v>
      </c>
      <c r="U3315">
        <v>52</v>
      </c>
      <c r="V3315">
        <v>0.6</v>
      </c>
      <c r="W3315">
        <v>66</v>
      </c>
      <c r="X3315">
        <v>20</v>
      </c>
      <c r="Y3315">
        <v>9</v>
      </c>
      <c r="Z3315">
        <v>25</v>
      </c>
      <c r="AA3315">
        <v>2.4</v>
      </c>
      <c r="AB3315">
        <v>32</v>
      </c>
      <c r="AC3315">
        <v>18</v>
      </c>
      <c r="AD3315">
        <v>211</v>
      </c>
      <c r="AE3315">
        <v>543</v>
      </c>
      <c r="AF3315">
        <v>2576</v>
      </c>
      <c r="AG3315">
        <v>1.2</v>
      </c>
      <c r="AH3315">
        <v>0.6</v>
      </c>
      <c r="AI3315">
        <v>1.8</v>
      </c>
      <c r="AJ3315">
        <v>2.5</v>
      </c>
      <c r="AL3315">
        <v>24.6</v>
      </c>
      <c r="AM3315">
        <v>5.8</v>
      </c>
      <c r="AN3315">
        <v>50</v>
      </c>
    </row>
    <row r="3316" spans="1:40" x14ac:dyDescent="0.3">
      <c r="A3316" t="s">
        <v>13204</v>
      </c>
      <c r="B3316" t="s">
        <v>13205</v>
      </c>
      <c r="C3316" s="1" t="str">
        <f t="shared" si="204"/>
        <v>21:1153</v>
      </c>
      <c r="D3316" s="1" t="str">
        <f t="shared" si="205"/>
        <v>21:0325</v>
      </c>
      <c r="E3316" t="s">
        <v>13206</v>
      </c>
      <c r="F3316" t="s">
        <v>13207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>
        <v>24</v>
      </c>
      <c r="M3316">
        <v>0.5</v>
      </c>
      <c r="N3316">
        <v>73</v>
      </c>
      <c r="O3316">
        <v>13</v>
      </c>
      <c r="P3316">
        <v>6</v>
      </c>
      <c r="Q3316">
        <v>4</v>
      </c>
      <c r="R3316">
        <v>0.5</v>
      </c>
      <c r="T3316">
        <v>22</v>
      </c>
      <c r="U3316">
        <v>48</v>
      </c>
      <c r="V3316">
        <v>0.6</v>
      </c>
      <c r="W3316">
        <v>67</v>
      </c>
      <c r="X3316">
        <v>11</v>
      </c>
      <c r="Y3316">
        <v>7</v>
      </c>
      <c r="Z3316">
        <v>15</v>
      </c>
      <c r="AA3316">
        <v>1.7</v>
      </c>
      <c r="AB3316">
        <v>80</v>
      </c>
      <c r="AC3316">
        <v>64</v>
      </c>
      <c r="AD3316">
        <v>447</v>
      </c>
      <c r="AE3316">
        <v>495</v>
      </c>
      <c r="AF3316">
        <v>4331</v>
      </c>
      <c r="AG3316">
        <v>1.5</v>
      </c>
      <c r="AH3316">
        <v>0.6</v>
      </c>
      <c r="AI3316">
        <v>1.8</v>
      </c>
      <c r="AJ3316">
        <v>2</v>
      </c>
      <c r="AL3316">
        <v>28.2</v>
      </c>
      <c r="AM3316">
        <v>6.5</v>
      </c>
      <c r="AN3316">
        <v>3</v>
      </c>
    </row>
    <row r="3317" spans="1:40" x14ac:dyDescent="0.3">
      <c r="A3317" t="s">
        <v>13208</v>
      </c>
      <c r="B3317" t="s">
        <v>13209</v>
      </c>
      <c r="C3317" s="1" t="str">
        <f t="shared" si="204"/>
        <v>21:1153</v>
      </c>
      <c r="D3317" s="1" t="str">
        <f t="shared" si="205"/>
        <v>21:0325</v>
      </c>
      <c r="E3317" t="s">
        <v>13210</v>
      </c>
      <c r="F3317" t="s">
        <v>13211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>
        <v>35</v>
      </c>
      <c r="M3317">
        <v>0.1</v>
      </c>
      <c r="N3317">
        <v>105</v>
      </c>
      <c r="O3317">
        <v>21</v>
      </c>
      <c r="P3317">
        <v>2</v>
      </c>
      <c r="Q3317">
        <v>0.8</v>
      </c>
      <c r="R3317">
        <v>0.8</v>
      </c>
      <c r="T3317">
        <v>19</v>
      </c>
      <c r="U3317">
        <v>55</v>
      </c>
      <c r="V3317">
        <v>0.1</v>
      </c>
      <c r="W3317">
        <v>84</v>
      </c>
      <c r="X3317">
        <v>11</v>
      </c>
      <c r="Y3317">
        <v>9</v>
      </c>
      <c r="Z3317">
        <v>25</v>
      </c>
      <c r="AA3317">
        <v>2.4</v>
      </c>
      <c r="AB3317">
        <v>18</v>
      </c>
      <c r="AC3317">
        <v>10</v>
      </c>
      <c r="AD3317">
        <v>159</v>
      </c>
      <c r="AE3317">
        <v>636</v>
      </c>
      <c r="AF3317">
        <v>2030</v>
      </c>
      <c r="AG3317">
        <v>1.2</v>
      </c>
      <c r="AH3317">
        <v>0.6</v>
      </c>
      <c r="AI3317">
        <v>2</v>
      </c>
      <c r="AJ3317">
        <v>3.2</v>
      </c>
      <c r="AL3317">
        <v>26.8</v>
      </c>
      <c r="AM3317">
        <v>6.6</v>
      </c>
      <c r="AN3317">
        <v>23</v>
      </c>
    </row>
    <row r="3318" spans="1:40" x14ac:dyDescent="0.3">
      <c r="A3318" t="s">
        <v>13212</v>
      </c>
      <c r="B3318" t="s">
        <v>13213</v>
      </c>
      <c r="C3318" s="1" t="str">
        <f t="shared" si="204"/>
        <v>21:1153</v>
      </c>
      <c r="D3318" s="1" t="str">
        <f t="shared" si="205"/>
        <v>21:0325</v>
      </c>
      <c r="E3318" t="s">
        <v>13214</v>
      </c>
      <c r="F3318" t="s">
        <v>13215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>
        <v>43</v>
      </c>
      <c r="M3318">
        <v>0.3</v>
      </c>
      <c r="N3318">
        <v>146</v>
      </c>
      <c r="O3318">
        <v>30</v>
      </c>
      <c r="P3318">
        <v>6</v>
      </c>
      <c r="Q3318">
        <v>1.2</v>
      </c>
      <c r="R3318">
        <v>1.6</v>
      </c>
      <c r="T3318">
        <v>18</v>
      </c>
      <c r="U3318">
        <v>66</v>
      </c>
      <c r="V3318">
        <v>0.8</v>
      </c>
      <c r="W3318">
        <v>100</v>
      </c>
      <c r="X3318">
        <v>15</v>
      </c>
      <c r="Y3318">
        <v>11</v>
      </c>
      <c r="Z3318">
        <v>32</v>
      </c>
      <c r="AA3318">
        <v>2.2000000000000002</v>
      </c>
      <c r="AB3318">
        <v>33</v>
      </c>
      <c r="AC3318">
        <v>24</v>
      </c>
      <c r="AD3318">
        <v>250</v>
      </c>
      <c r="AE3318">
        <v>594</v>
      </c>
      <c r="AF3318">
        <v>2897</v>
      </c>
      <c r="AG3318">
        <v>1.3</v>
      </c>
      <c r="AH3318">
        <v>0.8</v>
      </c>
      <c r="AI3318">
        <v>2.4</v>
      </c>
      <c r="AJ3318">
        <v>2.7</v>
      </c>
      <c r="AL3318">
        <v>25.3</v>
      </c>
      <c r="AM3318">
        <v>6.5</v>
      </c>
      <c r="AN3318">
        <v>15</v>
      </c>
    </row>
    <row r="3319" spans="1:40" x14ac:dyDescent="0.3">
      <c r="A3319" t="s">
        <v>13216</v>
      </c>
      <c r="B3319" t="s">
        <v>13217</v>
      </c>
      <c r="C3319" s="1" t="str">
        <f t="shared" si="204"/>
        <v>21:1153</v>
      </c>
      <c r="D3319" s="1" t="str">
        <f t="shared" si="205"/>
        <v>21:0325</v>
      </c>
      <c r="E3319" t="s">
        <v>13218</v>
      </c>
      <c r="F3319" t="s">
        <v>13219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>
        <v>19</v>
      </c>
      <c r="M3319">
        <v>0.2</v>
      </c>
      <c r="N3319">
        <v>68</v>
      </c>
      <c r="O3319">
        <v>13</v>
      </c>
      <c r="P3319">
        <v>6</v>
      </c>
      <c r="Q3319">
        <v>0.6</v>
      </c>
      <c r="R3319">
        <v>0.8</v>
      </c>
      <c r="T3319">
        <v>15</v>
      </c>
      <c r="U3319">
        <v>34</v>
      </c>
      <c r="V3319">
        <v>0.1</v>
      </c>
      <c r="W3319">
        <v>40</v>
      </c>
      <c r="X3319">
        <v>7</v>
      </c>
      <c r="Y3319">
        <v>5</v>
      </c>
      <c r="Z3319">
        <v>10</v>
      </c>
      <c r="AA3319">
        <v>1.5</v>
      </c>
      <c r="AB3319">
        <v>26</v>
      </c>
      <c r="AC3319">
        <v>12</v>
      </c>
      <c r="AD3319">
        <v>143</v>
      </c>
      <c r="AE3319">
        <v>558</v>
      </c>
      <c r="AF3319">
        <v>1642</v>
      </c>
      <c r="AG3319">
        <v>1.2</v>
      </c>
      <c r="AH3319">
        <v>0.3</v>
      </c>
      <c r="AI3319">
        <v>1.2</v>
      </c>
      <c r="AJ3319">
        <v>2.2000000000000002</v>
      </c>
      <c r="AL3319">
        <v>26.3</v>
      </c>
      <c r="AM3319">
        <v>5.9</v>
      </c>
      <c r="AN3319">
        <v>1</v>
      </c>
    </row>
    <row r="3320" spans="1:40" x14ac:dyDescent="0.3">
      <c r="A3320" t="s">
        <v>13220</v>
      </c>
      <c r="B3320" t="s">
        <v>13221</v>
      </c>
      <c r="C3320" s="1" t="str">
        <f t="shared" si="204"/>
        <v>21:1153</v>
      </c>
      <c r="D3320" s="1" t="str">
        <f t="shared" si="205"/>
        <v>21:0325</v>
      </c>
      <c r="E3320" t="s">
        <v>13222</v>
      </c>
      <c r="F3320" t="s">
        <v>13223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>
        <v>14</v>
      </c>
      <c r="M3320">
        <v>0.1</v>
      </c>
      <c r="N3320">
        <v>25</v>
      </c>
      <c r="O3320">
        <v>9</v>
      </c>
      <c r="P3320">
        <v>8</v>
      </c>
      <c r="Q3320">
        <v>2</v>
      </c>
      <c r="R3320">
        <v>0.5</v>
      </c>
      <c r="T3320">
        <v>14</v>
      </c>
      <c r="U3320">
        <v>26</v>
      </c>
      <c r="V3320">
        <v>0.1</v>
      </c>
      <c r="W3320">
        <v>34</v>
      </c>
      <c r="X3320">
        <v>4</v>
      </c>
      <c r="Y3320">
        <v>3</v>
      </c>
      <c r="Z3320">
        <v>8</v>
      </c>
      <c r="AA3320">
        <v>1.5</v>
      </c>
      <c r="AB3320">
        <v>79</v>
      </c>
      <c r="AC3320">
        <v>33</v>
      </c>
      <c r="AD3320">
        <v>240</v>
      </c>
      <c r="AE3320">
        <v>500</v>
      </c>
      <c r="AF3320">
        <v>2190</v>
      </c>
      <c r="AG3320">
        <v>1.2</v>
      </c>
      <c r="AH3320">
        <v>0.3</v>
      </c>
      <c r="AI3320">
        <v>1.2</v>
      </c>
      <c r="AJ3320">
        <v>2</v>
      </c>
      <c r="AL3320">
        <v>31.2</v>
      </c>
      <c r="AM3320">
        <v>6.1</v>
      </c>
      <c r="AN3320">
        <v>18</v>
      </c>
    </row>
    <row r="3321" spans="1:40" x14ac:dyDescent="0.3">
      <c r="A3321" t="s">
        <v>13224</v>
      </c>
      <c r="B3321" t="s">
        <v>13225</v>
      </c>
      <c r="C3321" s="1" t="str">
        <f t="shared" si="204"/>
        <v>21:1153</v>
      </c>
      <c r="D3321" s="1" t="str">
        <f t="shared" si="205"/>
        <v>21:0325</v>
      </c>
      <c r="E3321" t="s">
        <v>13226</v>
      </c>
      <c r="F3321" t="s">
        <v>13227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>
        <v>21</v>
      </c>
      <c r="M3321">
        <v>0.2</v>
      </c>
      <c r="N3321">
        <v>47</v>
      </c>
      <c r="O3321">
        <v>10</v>
      </c>
      <c r="P3321">
        <v>10</v>
      </c>
      <c r="Q3321">
        <v>2.7</v>
      </c>
      <c r="R3321">
        <v>0.6</v>
      </c>
      <c r="T3321">
        <v>16</v>
      </c>
      <c r="U3321">
        <v>27</v>
      </c>
      <c r="V3321">
        <v>0.3</v>
      </c>
      <c r="W3321">
        <v>40</v>
      </c>
      <c r="X3321">
        <v>12</v>
      </c>
      <c r="Y3321">
        <v>5</v>
      </c>
      <c r="Z3321">
        <v>17</v>
      </c>
      <c r="AA3321">
        <v>2.7</v>
      </c>
      <c r="AB3321">
        <v>33</v>
      </c>
      <c r="AC3321">
        <v>10</v>
      </c>
      <c r="AD3321">
        <v>174</v>
      </c>
      <c r="AE3321">
        <v>558</v>
      </c>
      <c r="AF3321">
        <v>1943</v>
      </c>
      <c r="AG3321">
        <v>1.2</v>
      </c>
      <c r="AH3321">
        <v>0.2</v>
      </c>
      <c r="AI3321">
        <v>1.1000000000000001</v>
      </c>
      <c r="AJ3321">
        <v>2</v>
      </c>
      <c r="AL3321">
        <v>27.7</v>
      </c>
      <c r="AM3321">
        <v>5.8</v>
      </c>
      <c r="AN3321">
        <v>18</v>
      </c>
    </row>
    <row r="3322" spans="1:40" x14ac:dyDescent="0.3">
      <c r="A3322" t="s">
        <v>13228</v>
      </c>
      <c r="B3322" t="s">
        <v>13229</v>
      </c>
      <c r="C3322" s="1" t="str">
        <f t="shared" si="204"/>
        <v>21:1153</v>
      </c>
      <c r="D3322" s="1" t="str">
        <f t="shared" si="205"/>
        <v>21:0325</v>
      </c>
      <c r="E3322" t="s">
        <v>13230</v>
      </c>
      <c r="F3322" t="s">
        <v>13231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>
        <v>91</v>
      </c>
      <c r="M3322">
        <v>0.4</v>
      </c>
      <c r="N3322">
        <v>357</v>
      </c>
      <c r="O3322">
        <v>72</v>
      </c>
      <c r="P3322">
        <v>14</v>
      </c>
      <c r="Q3322">
        <v>2.7</v>
      </c>
      <c r="R3322">
        <v>3.5</v>
      </c>
      <c r="T3322">
        <v>16</v>
      </c>
      <c r="U3322">
        <v>111</v>
      </c>
      <c r="V3322">
        <v>1.6</v>
      </c>
      <c r="W3322">
        <v>149</v>
      </c>
      <c r="X3322">
        <v>23</v>
      </c>
      <c r="Y3322">
        <v>19</v>
      </c>
      <c r="Z3322">
        <v>53</v>
      </c>
      <c r="AA3322">
        <v>1.7</v>
      </c>
      <c r="AB3322">
        <v>40</v>
      </c>
      <c r="AC3322">
        <v>20</v>
      </c>
      <c r="AD3322">
        <v>279</v>
      </c>
      <c r="AE3322">
        <v>801</v>
      </c>
      <c r="AF3322">
        <v>3729</v>
      </c>
      <c r="AG3322">
        <v>1.2</v>
      </c>
      <c r="AH3322">
        <v>1.7</v>
      </c>
      <c r="AI3322">
        <v>4.4000000000000004</v>
      </c>
      <c r="AJ3322">
        <v>3.9</v>
      </c>
      <c r="AL3322">
        <v>26.8</v>
      </c>
      <c r="AM3322">
        <v>7.4</v>
      </c>
      <c r="AN3322">
        <v>20</v>
      </c>
    </row>
    <row r="3323" spans="1:40" x14ac:dyDescent="0.3">
      <c r="A3323" t="s">
        <v>13232</v>
      </c>
      <c r="B3323" t="s">
        <v>13233</v>
      </c>
      <c r="C3323" s="1" t="str">
        <f t="shared" si="204"/>
        <v>21:1153</v>
      </c>
      <c r="D3323" s="1" t="str">
        <f t="shared" si="205"/>
        <v>21:0325</v>
      </c>
      <c r="E3323" t="s">
        <v>13234</v>
      </c>
      <c r="F3323" t="s">
        <v>13235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>
        <v>62</v>
      </c>
      <c r="M3323">
        <v>0.4</v>
      </c>
      <c r="N3323">
        <v>163</v>
      </c>
      <c r="O3323">
        <v>36</v>
      </c>
      <c r="P3323">
        <v>14</v>
      </c>
      <c r="Q3323">
        <v>11</v>
      </c>
      <c r="R3323">
        <v>3.2</v>
      </c>
      <c r="T3323">
        <v>18</v>
      </c>
      <c r="U3323">
        <v>53</v>
      </c>
      <c r="V3323">
        <v>2.4</v>
      </c>
      <c r="W3323">
        <v>68</v>
      </c>
      <c r="X3323">
        <v>19</v>
      </c>
      <c r="Y3323">
        <v>10</v>
      </c>
      <c r="Z3323">
        <v>28</v>
      </c>
      <c r="AA3323">
        <v>2</v>
      </c>
      <c r="AB3323">
        <v>42</v>
      </c>
      <c r="AC3323">
        <v>25</v>
      </c>
      <c r="AD3323">
        <v>281</v>
      </c>
      <c r="AE3323">
        <v>529</v>
      </c>
      <c r="AF3323">
        <v>2956</v>
      </c>
      <c r="AG3323">
        <v>0.8</v>
      </c>
      <c r="AH3323">
        <v>1</v>
      </c>
      <c r="AI3323">
        <v>2.5</v>
      </c>
      <c r="AJ3323">
        <v>2.2000000000000002</v>
      </c>
      <c r="AL3323">
        <v>30.8</v>
      </c>
      <c r="AM3323">
        <v>6.8</v>
      </c>
      <c r="AN3323">
        <v>34</v>
      </c>
    </row>
    <row r="3324" spans="1:40" x14ac:dyDescent="0.3">
      <c r="A3324" t="s">
        <v>13236</v>
      </c>
      <c r="B3324" t="s">
        <v>13237</v>
      </c>
      <c r="C3324" s="1" t="str">
        <f t="shared" si="204"/>
        <v>21:1153</v>
      </c>
      <c r="D3324" s="1" t="str">
        <f t="shared" si="205"/>
        <v>21:0325</v>
      </c>
      <c r="E3324" t="s">
        <v>13238</v>
      </c>
      <c r="F3324" t="s">
        <v>13239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>
        <v>107</v>
      </c>
      <c r="M3324">
        <v>0.4</v>
      </c>
      <c r="N3324">
        <v>288</v>
      </c>
      <c r="O3324">
        <v>60</v>
      </c>
      <c r="P3324">
        <v>37</v>
      </c>
      <c r="Q3324">
        <v>45</v>
      </c>
      <c r="R3324">
        <v>8.8000000000000007</v>
      </c>
      <c r="T3324">
        <v>23</v>
      </c>
      <c r="U3324">
        <v>88</v>
      </c>
      <c r="V3324">
        <v>4</v>
      </c>
      <c r="W3324">
        <v>114</v>
      </c>
      <c r="X3324">
        <v>35</v>
      </c>
      <c r="Y3324">
        <v>19</v>
      </c>
      <c r="Z3324">
        <v>53</v>
      </c>
      <c r="AA3324">
        <v>2.5</v>
      </c>
      <c r="AB3324">
        <v>50</v>
      </c>
      <c r="AC3324">
        <v>41</v>
      </c>
      <c r="AD3324">
        <v>257</v>
      </c>
      <c r="AE3324">
        <v>598</v>
      </c>
      <c r="AF3324">
        <v>3077</v>
      </c>
      <c r="AG3324">
        <v>0.8</v>
      </c>
      <c r="AH3324">
        <v>1.5</v>
      </c>
      <c r="AI3324">
        <v>3.5</v>
      </c>
      <c r="AJ3324">
        <v>2.9</v>
      </c>
      <c r="AL3324">
        <v>29.8</v>
      </c>
      <c r="AM3324">
        <v>6.8</v>
      </c>
      <c r="AN3324">
        <v>54</v>
      </c>
    </row>
    <row r="3325" spans="1:40" x14ac:dyDescent="0.3">
      <c r="A3325" t="s">
        <v>13240</v>
      </c>
      <c r="B3325" t="s">
        <v>13241</v>
      </c>
      <c r="C3325" s="1" t="str">
        <f t="shared" si="204"/>
        <v>21:1153</v>
      </c>
      <c r="D3325" s="1" t="str">
        <f t="shared" si="205"/>
        <v>21:0325</v>
      </c>
      <c r="E3325" t="s">
        <v>13242</v>
      </c>
      <c r="F3325" t="s">
        <v>13243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>
        <v>80</v>
      </c>
      <c r="M3325">
        <v>0.4</v>
      </c>
      <c r="N3325">
        <v>288</v>
      </c>
      <c r="O3325">
        <v>57</v>
      </c>
      <c r="P3325">
        <v>12</v>
      </c>
      <c r="Q3325">
        <v>4.5</v>
      </c>
      <c r="R3325">
        <v>4.9000000000000004</v>
      </c>
      <c r="T3325">
        <v>14</v>
      </c>
      <c r="U3325">
        <v>80</v>
      </c>
      <c r="V3325">
        <v>2.4</v>
      </c>
      <c r="W3325">
        <v>106</v>
      </c>
      <c r="X3325">
        <v>32</v>
      </c>
      <c r="Y3325">
        <v>18</v>
      </c>
      <c r="Z3325">
        <v>42</v>
      </c>
      <c r="AA3325">
        <v>2</v>
      </c>
      <c r="AB3325">
        <v>33</v>
      </c>
      <c r="AC3325">
        <v>16</v>
      </c>
      <c r="AD3325">
        <v>265</v>
      </c>
      <c r="AE3325">
        <v>567</v>
      </c>
      <c r="AF3325">
        <v>3225</v>
      </c>
      <c r="AG3325">
        <v>0.8</v>
      </c>
      <c r="AH3325">
        <v>1.3</v>
      </c>
      <c r="AI3325">
        <v>3.2</v>
      </c>
      <c r="AJ3325">
        <v>2.5</v>
      </c>
      <c r="AL3325">
        <v>29.1</v>
      </c>
      <c r="AM3325">
        <v>6.5</v>
      </c>
      <c r="AN3325">
        <v>40</v>
      </c>
    </row>
    <row r="3326" spans="1:40" x14ac:dyDescent="0.3">
      <c r="A3326" t="s">
        <v>13244</v>
      </c>
      <c r="B3326" t="s">
        <v>13245</v>
      </c>
      <c r="C3326" s="1" t="str">
        <f t="shared" si="204"/>
        <v>21:1153</v>
      </c>
      <c r="D3326" s="1" t="str">
        <f t="shared" si="205"/>
        <v>21:0325</v>
      </c>
      <c r="E3326" t="s">
        <v>13246</v>
      </c>
      <c r="F3326" t="s">
        <v>13247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>
        <v>71</v>
      </c>
      <c r="M3326">
        <v>0.4</v>
      </c>
      <c r="N3326">
        <v>246</v>
      </c>
      <c r="O3326">
        <v>51</v>
      </c>
      <c r="P3326">
        <v>10</v>
      </c>
      <c r="Q3326">
        <v>1.6</v>
      </c>
      <c r="R3326">
        <v>3</v>
      </c>
      <c r="T3326">
        <v>14</v>
      </c>
      <c r="U3326">
        <v>77</v>
      </c>
      <c r="V3326">
        <v>2</v>
      </c>
      <c r="W3326">
        <v>94</v>
      </c>
      <c r="X3326">
        <v>19</v>
      </c>
      <c r="Y3326">
        <v>14</v>
      </c>
      <c r="Z3326">
        <v>37</v>
      </c>
      <c r="AA3326">
        <v>2</v>
      </c>
      <c r="AB3326">
        <v>28</v>
      </c>
      <c r="AC3326">
        <v>15</v>
      </c>
      <c r="AD3326">
        <v>274</v>
      </c>
      <c r="AE3326">
        <v>597</v>
      </c>
      <c r="AF3326">
        <v>3318</v>
      </c>
      <c r="AG3326">
        <v>0.8</v>
      </c>
      <c r="AH3326">
        <v>1.2</v>
      </c>
      <c r="AI3326">
        <v>3</v>
      </c>
      <c r="AJ3326">
        <v>2.5</v>
      </c>
      <c r="AL3326">
        <v>30.1</v>
      </c>
      <c r="AM3326">
        <v>6.8</v>
      </c>
      <c r="AN3326">
        <v>50</v>
      </c>
    </row>
    <row r="3327" spans="1:40" x14ac:dyDescent="0.3">
      <c r="A3327" t="s">
        <v>13248</v>
      </c>
      <c r="B3327" t="s">
        <v>13249</v>
      </c>
      <c r="C3327" s="1" t="str">
        <f t="shared" si="204"/>
        <v>21:1153</v>
      </c>
      <c r="D3327" s="1" t="str">
        <f t="shared" si="205"/>
        <v>21:0325</v>
      </c>
      <c r="E3327" t="s">
        <v>13250</v>
      </c>
      <c r="F3327" t="s">
        <v>13251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>
        <v>29</v>
      </c>
      <c r="M3327">
        <v>0.3</v>
      </c>
      <c r="N3327">
        <v>50</v>
      </c>
      <c r="O3327">
        <v>13</v>
      </c>
      <c r="P3327">
        <v>5</v>
      </c>
      <c r="Q3327">
        <v>1.8</v>
      </c>
      <c r="R3327">
        <v>1.7</v>
      </c>
      <c r="T3327">
        <v>13</v>
      </c>
      <c r="U3327">
        <v>39</v>
      </c>
      <c r="V3327">
        <v>0.1</v>
      </c>
      <c r="W3327">
        <v>35</v>
      </c>
      <c r="X3327">
        <v>12</v>
      </c>
      <c r="Y3327">
        <v>5</v>
      </c>
      <c r="Z3327">
        <v>14</v>
      </c>
      <c r="AA3327">
        <v>1.5</v>
      </c>
      <c r="AB3327">
        <v>32</v>
      </c>
      <c r="AC3327">
        <v>15</v>
      </c>
      <c r="AD3327">
        <v>167</v>
      </c>
      <c r="AE3327">
        <v>514</v>
      </c>
      <c r="AF3327">
        <v>2334</v>
      </c>
      <c r="AG3327">
        <v>1.2</v>
      </c>
      <c r="AH3327">
        <v>0.2</v>
      </c>
      <c r="AI3327">
        <v>1.7</v>
      </c>
      <c r="AJ3327">
        <v>2.2000000000000002</v>
      </c>
      <c r="AL3327">
        <v>25.5</v>
      </c>
      <c r="AM3327">
        <v>5.6</v>
      </c>
      <c r="AN3327">
        <v>20</v>
      </c>
    </row>
    <row r="3328" spans="1:40" x14ac:dyDescent="0.3">
      <c r="A3328" t="s">
        <v>13252</v>
      </c>
      <c r="B3328" t="s">
        <v>13253</v>
      </c>
      <c r="C3328" s="1" t="str">
        <f t="shared" si="204"/>
        <v>21:1153</v>
      </c>
      <c r="D3328" s="1" t="str">
        <f t="shared" si="205"/>
        <v>21:0325</v>
      </c>
      <c r="E3328" t="s">
        <v>13254</v>
      </c>
      <c r="F3328" t="s">
        <v>13255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>
        <v>51</v>
      </c>
      <c r="M3328">
        <v>0.4</v>
      </c>
      <c r="N3328">
        <v>167</v>
      </c>
      <c r="O3328">
        <v>40</v>
      </c>
      <c r="P3328">
        <v>3</v>
      </c>
      <c r="Q3328">
        <v>1.3</v>
      </c>
      <c r="R3328">
        <v>3.2</v>
      </c>
      <c r="T3328">
        <v>14</v>
      </c>
      <c r="U3328">
        <v>64</v>
      </c>
      <c r="V3328">
        <v>2</v>
      </c>
      <c r="W3328">
        <v>90</v>
      </c>
      <c r="X3328">
        <v>14</v>
      </c>
      <c r="Y3328">
        <v>10</v>
      </c>
      <c r="Z3328">
        <v>31</v>
      </c>
      <c r="AA3328">
        <v>1.8</v>
      </c>
      <c r="AB3328">
        <v>26</v>
      </c>
      <c r="AC3328">
        <v>12</v>
      </c>
      <c r="AD3328">
        <v>258</v>
      </c>
      <c r="AE3328">
        <v>560</v>
      </c>
      <c r="AF3328">
        <v>2833</v>
      </c>
      <c r="AG3328">
        <v>1</v>
      </c>
      <c r="AH3328">
        <v>1</v>
      </c>
      <c r="AI3328">
        <v>2.4</v>
      </c>
      <c r="AJ3328">
        <v>2.2000000000000002</v>
      </c>
      <c r="AL3328">
        <v>30.3</v>
      </c>
      <c r="AM3328">
        <v>6.8</v>
      </c>
      <c r="AN3328">
        <v>23</v>
      </c>
    </row>
    <row r="3329" spans="1:40" x14ac:dyDescent="0.3">
      <c r="A3329" t="s">
        <v>13256</v>
      </c>
      <c r="B3329" t="s">
        <v>13257</v>
      </c>
      <c r="C3329" s="1" t="str">
        <f t="shared" si="204"/>
        <v>21:1153</v>
      </c>
      <c r="D3329" s="1" t="str">
        <f t="shared" si="205"/>
        <v>21:0325</v>
      </c>
      <c r="E3329" t="s">
        <v>13258</v>
      </c>
      <c r="F3329" t="s">
        <v>13259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>
        <v>25</v>
      </c>
      <c r="M3329">
        <v>0.2</v>
      </c>
      <c r="N3329">
        <v>88</v>
      </c>
      <c r="O3329">
        <v>22</v>
      </c>
      <c r="P3329">
        <v>5</v>
      </c>
      <c r="Q3329">
        <v>0.5</v>
      </c>
      <c r="R3329">
        <v>2</v>
      </c>
      <c r="T3329">
        <v>14</v>
      </c>
      <c r="U3329">
        <v>48</v>
      </c>
      <c r="V3329">
        <v>0.6</v>
      </c>
      <c r="W3329">
        <v>69</v>
      </c>
      <c r="X3329">
        <v>12</v>
      </c>
      <c r="Y3329">
        <v>5</v>
      </c>
      <c r="Z3329">
        <v>19</v>
      </c>
      <c r="AA3329">
        <v>1.5</v>
      </c>
      <c r="AB3329">
        <v>25</v>
      </c>
      <c r="AC3329">
        <v>11</v>
      </c>
      <c r="AD3329">
        <v>168</v>
      </c>
      <c r="AE3329">
        <v>597</v>
      </c>
      <c r="AF3329">
        <v>2009</v>
      </c>
      <c r="AG3329">
        <v>1.1000000000000001</v>
      </c>
      <c r="AH3329">
        <v>0.6</v>
      </c>
      <c r="AI3329">
        <v>1.7</v>
      </c>
      <c r="AJ3329">
        <v>2.5</v>
      </c>
      <c r="AL3329">
        <v>28.8</v>
      </c>
      <c r="AM3329">
        <v>6.8</v>
      </c>
      <c r="AN3329">
        <v>20</v>
      </c>
    </row>
    <row r="3330" spans="1:40" x14ac:dyDescent="0.3">
      <c r="A3330" t="s">
        <v>13260</v>
      </c>
      <c r="B3330" t="s">
        <v>13261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13262</v>
      </c>
      <c r="F3330" t="s">
        <v>13263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>
        <v>24</v>
      </c>
      <c r="M3330">
        <v>0.4</v>
      </c>
      <c r="N3330">
        <v>88</v>
      </c>
      <c r="O3330">
        <v>17</v>
      </c>
      <c r="P3330">
        <v>2</v>
      </c>
      <c r="Q3330">
        <v>6.3</v>
      </c>
      <c r="R3330">
        <v>1.7</v>
      </c>
      <c r="T3330">
        <v>17</v>
      </c>
      <c r="U3330">
        <v>37</v>
      </c>
      <c r="V3330">
        <v>1</v>
      </c>
      <c r="W3330">
        <v>56</v>
      </c>
      <c r="X3330">
        <v>10</v>
      </c>
      <c r="Y3330">
        <v>5</v>
      </c>
      <c r="Z3330">
        <v>17</v>
      </c>
      <c r="AA3330">
        <v>1.6</v>
      </c>
      <c r="AB3330">
        <v>33</v>
      </c>
      <c r="AC3330">
        <v>37</v>
      </c>
      <c r="AD3330">
        <v>308</v>
      </c>
      <c r="AE3330">
        <v>418</v>
      </c>
      <c r="AF3330">
        <v>3026</v>
      </c>
      <c r="AG3330">
        <v>1.1000000000000001</v>
      </c>
      <c r="AH3330">
        <v>0.5</v>
      </c>
      <c r="AI3330">
        <v>1.5</v>
      </c>
      <c r="AJ3330">
        <v>1.7</v>
      </c>
      <c r="AL3330">
        <v>28.5</v>
      </c>
      <c r="AM3330">
        <v>6.1</v>
      </c>
      <c r="AN3330">
        <v>13</v>
      </c>
    </row>
    <row r="3331" spans="1:40" x14ac:dyDescent="0.3">
      <c r="A3331" t="s">
        <v>13264</v>
      </c>
      <c r="B3331" t="s">
        <v>13265</v>
      </c>
      <c r="C3331" s="1" t="str">
        <f t="shared" si="208"/>
        <v>21:1153</v>
      </c>
      <c r="D3331" s="1" t="str">
        <f t="shared" si="209"/>
        <v>21:0325</v>
      </c>
      <c r="E3331" t="s">
        <v>13266</v>
      </c>
      <c r="F3331" t="s">
        <v>13267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>
        <v>32</v>
      </c>
      <c r="M3331">
        <v>0.3</v>
      </c>
      <c r="N3331">
        <v>113</v>
      </c>
      <c r="O3331">
        <v>25</v>
      </c>
      <c r="P3331">
        <v>5</v>
      </c>
      <c r="Q3331">
        <v>2</v>
      </c>
      <c r="R3331">
        <v>3.2</v>
      </c>
      <c r="T3331">
        <v>18</v>
      </c>
      <c r="U3331">
        <v>43</v>
      </c>
      <c r="V3331">
        <v>1.2</v>
      </c>
      <c r="W3331">
        <v>60</v>
      </c>
      <c r="X3331">
        <v>17</v>
      </c>
      <c r="Y3331">
        <v>5</v>
      </c>
      <c r="Z3331">
        <v>24</v>
      </c>
      <c r="AA3331">
        <v>1.7</v>
      </c>
      <c r="AB3331">
        <v>17</v>
      </c>
      <c r="AC3331">
        <v>9</v>
      </c>
      <c r="AD3331">
        <v>154</v>
      </c>
      <c r="AE3331">
        <v>534</v>
      </c>
      <c r="AF3331">
        <v>1804</v>
      </c>
      <c r="AG3331">
        <v>0.8</v>
      </c>
      <c r="AH3331">
        <v>0.6</v>
      </c>
      <c r="AI3331">
        <v>1.7</v>
      </c>
      <c r="AJ3331">
        <v>2.2000000000000002</v>
      </c>
      <c r="AL3331">
        <v>29.2</v>
      </c>
      <c r="AM3331">
        <v>6.8</v>
      </c>
      <c r="AN3331">
        <v>20</v>
      </c>
    </row>
    <row r="3332" spans="1:40" x14ac:dyDescent="0.3">
      <c r="A3332" t="s">
        <v>13268</v>
      </c>
      <c r="B3332" t="s">
        <v>13269</v>
      </c>
      <c r="C3332" s="1" t="str">
        <f t="shared" si="208"/>
        <v>21:1153</v>
      </c>
      <c r="D3332" s="1" t="str">
        <f t="shared" si="209"/>
        <v>21:0325</v>
      </c>
      <c r="E3332" t="s">
        <v>13270</v>
      </c>
      <c r="F3332" t="s">
        <v>13271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>
        <v>29</v>
      </c>
      <c r="M3332">
        <v>0.3</v>
      </c>
      <c r="N3332">
        <v>100</v>
      </c>
      <c r="O3332">
        <v>23</v>
      </c>
      <c r="P3332">
        <v>5</v>
      </c>
      <c r="Q3332">
        <v>1.2</v>
      </c>
      <c r="R3332">
        <v>1.2</v>
      </c>
      <c r="T3332">
        <v>15</v>
      </c>
      <c r="U3332">
        <v>47</v>
      </c>
      <c r="V3332">
        <v>1</v>
      </c>
      <c r="W3332">
        <v>71</v>
      </c>
      <c r="X3332">
        <v>11</v>
      </c>
      <c r="Y3332">
        <v>5</v>
      </c>
      <c r="Z3332">
        <v>21</v>
      </c>
      <c r="AA3332">
        <v>1.7</v>
      </c>
      <c r="AB3332">
        <v>26</v>
      </c>
      <c r="AC3332">
        <v>12</v>
      </c>
      <c r="AD3332">
        <v>286</v>
      </c>
      <c r="AE3332">
        <v>501</v>
      </c>
      <c r="AF3332">
        <v>2680</v>
      </c>
      <c r="AG3332">
        <v>1.2</v>
      </c>
      <c r="AH3332">
        <v>0.6</v>
      </c>
      <c r="AI3332">
        <v>1.7</v>
      </c>
      <c r="AJ3332">
        <v>2.2000000000000002</v>
      </c>
      <c r="AL3332">
        <v>28.5</v>
      </c>
      <c r="AM3332">
        <v>6.5</v>
      </c>
      <c r="AN3332">
        <v>10</v>
      </c>
    </row>
    <row r="3333" spans="1:40" x14ac:dyDescent="0.3">
      <c r="A3333" t="s">
        <v>13272</v>
      </c>
      <c r="B3333" t="s">
        <v>13273</v>
      </c>
      <c r="C3333" s="1" t="str">
        <f t="shared" si="208"/>
        <v>21:1153</v>
      </c>
      <c r="D3333" s="1" t="str">
        <f t="shared" si="209"/>
        <v>21:0325</v>
      </c>
      <c r="E3333" t="s">
        <v>13274</v>
      </c>
      <c r="F3333" t="s">
        <v>13275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>
        <v>42</v>
      </c>
      <c r="M3333">
        <v>0.4</v>
      </c>
      <c r="N3333">
        <v>133</v>
      </c>
      <c r="O3333">
        <v>31</v>
      </c>
      <c r="P3333">
        <v>8</v>
      </c>
      <c r="Q3333">
        <v>2</v>
      </c>
      <c r="R3333">
        <v>3.2</v>
      </c>
      <c r="T3333">
        <v>19</v>
      </c>
      <c r="U3333">
        <v>55</v>
      </c>
      <c r="V3333">
        <v>1.7</v>
      </c>
      <c r="W3333">
        <v>90</v>
      </c>
      <c r="X3333">
        <v>25</v>
      </c>
      <c r="Y3333">
        <v>9</v>
      </c>
      <c r="Z3333">
        <v>36</v>
      </c>
      <c r="AA3333">
        <v>1.7</v>
      </c>
      <c r="AB3333">
        <v>43</v>
      </c>
      <c r="AC3333">
        <v>22</v>
      </c>
      <c r="AD3333">
        <v>289</v>
      </c>
      <c r="AE3333">
        <v>527</v>
      </c>
      <c r="AF3333">
        <v>3104</v>
      </c>
      <c r="AG3333">
        <v>1.1000000000000001</v>
      </c>
      <c r="AH3333">
        <v>0.8</v>
      </c>
      <c r="AI3333">
        <v>2.2000000000000002</v>
      </c>
      <c r="AJ3333">
        <v>2.2000000000000002</v>
      </c>
      <c r="AL3333">
        <v>30.2</v>
      </c>
      <c r="AM3333">
        <v>6.8</v>
      </c>
      <c r="AN3333">
        <v>30</v>
      </c>
    </row>
    <row r="3334" spans="1:40" x14ac:dyDescent="0.3">
      <c r="A3334" t="s">
        <v>13276</v>
      </c>
      <c r="B3334" t="s">
        <v>13277</v>
      </c>
      <c r="C3334" s="1" t="str">
        <f t="shared" si="208"/>
        <v>21:1153</v>
      </c>
      <c r="D3334" s="1" t="str">
        <f t="shared" si="209"/>
        <v>21:0325</v>
      </c>
      <c r="E3334" t="s">
        <v>13278</v>
      </c>
      <c r="F3334" t="s">
        <v>13279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>
        <v>39</v>
      </c>
      <c r="M3334">
        <v>0.4</v>
      </c>
      <c r="N3334">
        <v>117</v>
      </c>
      <c r="O3334">
        <v>24</v>
      </c>
      <c r="P3334">
        <v>7</v>
      </c>
      <c r="Q3334">
        <v>1.2</v>
      </c>
      <c r="R3334">
        <v>1.6</v>
      </c>
      <c r="T3334">
        <v>14</v>
      </c>
      <c r="U3334">
        <v>45</v>
      </c>
      <c r="V3334">
        <v>1.2</v>
      </c>
      <c r="W3334">
        <v>66</v>
      </c>
      <c r="X3334">
        <v>18</v>
      </c>
      <c r="Y3334">
        <v>7</v>
      </c>
      <c r="Z3334">
        <v>27</v>
      </c>
      <c r="AA3334">
        <v>1.8</v>
      </c>
      <c r="AB3334">
        <v>31</v>
      </c>
      <c r="AC3334">
        <v>22</v>
      </c>
      <c r="AD3334">
        <v>243</v>
      </c>
      <c r="AE3334">
        <v>473</v>
      </c>
      <c r="AF3334">
        <v>2805</v>
      </c>
      <c r="AG3334">
        <v>1.1000000000000001</v>
      </c>
      <c r="AH3334">
        <v>0.6</v>
      </c>
      <c r="AI3334">
        <v>1.7</v>
      </c>
      <c r="AJ3334">
        <v>1.6</v>
      </c>
      <c r="AL3334">
        <v>29</v>
      </c>
      <c r="AM3334">
        <v>6.3</v>
      </c>
      <c r="AN3334">
        <v>23</v>
      </c>
    </row>
    <row r="3335" spans="1:40" x14ac:dyDescent="0.3">
      <c r="A3335" t="s">
        <v>13280</v>
      </c>
      <c r="B3335" t="s">
        <v>13281</v>
      </c>
      <c r="C3335" s="1" t="str">
        <f t="shared" si="208"/>
        <v>21:1153</v>
      </c>
      <c r="D3335" s="1" t="str">
        <f t="shared" si="209"/>
        <v>21:0325</v>
      </c>
      <c r="E3335" t="s">
        <v>13282</v>
      </c>
      <c r="F3335" t="s">
        <v>13283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>
        <v>36</v>
      </c>
      <c r="M3335">
        <v>0.4</v>
      </c>
      <c r="N3335">
        <v>121</v>
      </c>
      <c r="O3335">
        <v>26</v>
      </c>
      <c r="P3335">
        <v>5</v>
      </c>
      <c r="Q3335">
        <v>1.1000000000000001</v>
      </c>
      <c r="R3335">
        <v>3.2</v>
      </c>
      <c r="T3335">
        <v>14</v>
      </c>
      <c r="U3335">
        <v>47</v>
      </c>
      <c r="V3335">
        <v>1.7</v>
      </c>
      <c r="W3335">
        <v>66</v>
      </c>
      <c r="X3335">
        <v>16</v>
      </c>
      <c r="Y3335">
        <v>8</v>
      </c>
      <c r="Z3335">
        <v>27</v>
      </c>
      <c r="AA3335">
        <v>2</v>
      </c>
      <c r="AB3335">
        <v>30</v>
      </c>
      <c r="AC3335">
        <v>24</v>
      </c>
      <c r="AD3335">
        <v>291</v>
      </c>
      <c r="AE3335">
        <v>460</v>
      </c>
      <c r="AF3335">
        <v>2860</v>
      </c>
      <c r="AG3335">
        <v>1</v>
      </c>
      <c r="AH3335">
        <v>0.8</v>
      </c>
      <c r="AI3335">
        <v>2</v>
      </c>
      <c r="AJ3335">
        <v>1.6</v>
      </c>
      <c r="AL3335">
        <v>30.1</v>
      </c>
      <c r="AM3335">
        <v>6.6</v>
      </c>
      <c r="AN3335">
        <v>30</v>
      </c>
    </row>
    <row r="3336" spans="1:40" x14ac:dyDescent="0.3">
      <c r="A3336" t="s">
        <v>13284</v>
      </c>
      <c r="B3336" t="s">
        <v>13285</v>
      </c>
      <c r="C3336" s="1" t="str">
        <f t="shared" si="208"/>
        <v>21:1153</v>
      </c>
      <c r="D3336" s="1" t="str">
        <f t="shared" si="209"/>
        <v>21:0325</v>
      </c>
      <c r="E3336" t="s">
        <v>13286</v>
      </c>
      <c r="F3336" t="s">
        <v>13287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>
        <v>62</v>
      </c>
      <c r="M3336">
        <v>0.3</v>
      </c>
      <c r="N3336">
        <v>175</v>
      </c>
      <c r="O3336">
        <v>42</v>
      </c>
      <c r="P3336">
        <v>8</v>
      </c>
      <c r="Q3336">
        <v>0.6</v>
      </c>
      <c r="R3336">
        <v>9.6</v>
      </c>
      <c r="T3336">
        <v>13</v>
      </c>
      <c r="U3336">
        <v>67</v>
      </c>
      <c r="V3336">
        <v>3</v>
      </c>
      <c r="W3336">
        <v>98</v>
      </c>
      <c r="X3336">
        <v>22</v>
      </c>
      <c r="Y3336">
        <v>12</v>
      </c>
      <c r="Z3336">
        <v>44</v>
      </c>
      <c r="AA3336">
        <v>1.8</v>
      </c>
      <c r="AB3336">
        <v>27</v>
      </c>
      <c r="AC3336">
        <v>18</v>
      </c>
      <c r="AD3336">
        <v>228</v>
      </c>
      <c r="AE3336">
        <v>564</v>
      </c>
      <c r="AF3336">
        <v>2602</v>
      </c>
      <c r="AG3336">
        <v>1</v>
      </c>
      <c r="AH3336">
        <v>1.1000000000000001</v>
      </c>
      <c r="AI3336">
        <v>2.5</v>
      </c>
      <c r="AJ3336">
        <v>2.2000000000000002</v>
      </c>
      <c r="AL3336">
        <v>31</v>
      </c>
      <c r="AM3336">
        <v>7</v>
      </c>
      <c r="AN3336">
        <v>20</v>
      </c>
    </row>
    <row r="3337" spans="1:40" x14ac:dyDescent="0.3">
      <c r="A3337" t="s">
        <v>13288</v>
      </c>
      <c r="B3337" t="s">
        <v>13289</v>
      </c>
      <c r="C3337" s="1" t="str">
        <f t="shared" si="208"/>
        <v>21:1153</v>
      </c>
      <c r="D3337" s="1" t="str">
        <f t="shared" si="209"/>
        <v>21:0325</v>
      </c>
      <c r="E3337" t="s">
        <v>13290</v>
      </c>
      <c r="F3337" t="s">
        <v>13291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>
        <v>27</v>
      </c>
      <c r="M3337">
        <v>0.3</v>
      </c>
      <c r="N3337">
        <v>69</v>
      </c>
      <c r="O3337">
        <v>22</v>
      </c>
      <c r="P3337">
        <v>8</v>
      </c>
      <c r="Q3337">
        <v>1.8</v>
      </c>
      <c r="R3337">
        <v>1</v>
      </c>
      <c r="T3337">
        <v>15</v>
      </c>
      <c r="U3337">
        <v>41</v>
      </c>
      <c r="V3337">
        <v>0.1</v>
      </c>
      <c r="W3337">
        <v>62</v>
      </c>
      <c r="X3337">
        <v>17</v>
      </c>
      <c r="Y3337">
        <v>7</v>
      </c>
      <c r="Z3337">
        <v>21</v>
      </c>
      <c r="AA3337">
        <v>1.8</v>
      </c>
      <c r="AB3337">
        <v>52</v>
      </c>
      <c r="AC3337">
        <v>16</v>
      </c>
      <c r="AD3337">
        <v>216</v>
      </c>
      <c r="AE3337">
        <v>345</v>
      </c>
      <c r="AF3337">
        <v>3183</v>
      </c>
      <c r="AG3337">
        <v>1.3</v>
      </c>
      <c r="AH3337">
        <v>0.5</v>
      </c>
      <c r="AI3337">
        <v>1.5</v>
      </c>
      <c r="AJ3337">
        <v>1.2</v>
      </c>
      <c r="AL3337">
        <v>29</v>
      </c>
      <c r="AM3337">
        <v>6.1</v>
      </c>
      <c r="AN3337">
        <v>20</v>
      </c>
    </row>
    <row r="3338" spans="1:40" x14ac:dyDescent="0.3">
      <c r="A3338" t="s">
        <v>13292</v>
      </c>
      <c r="B3338" t="s">
        <v>13293</v>
      </c>
      <c r="C3338" s="1" t="str">
        <f t="shared" si="208"/>
        <v>21:1153</v>
      </c>
      <c r="D3338" s="1" t="str">
        <f t="shared" si="209"/>
        <v>21:0325</v>
      </c>
      <c r="E3338" t="s">
        <v>13294</v>
      </c>
      <c r="F3338" t="s">
        <v>13295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>
        <v>19</v>
      </c>
      <c r="M3338">
        <v>0.3</v>
      </c>
      <c r="N3338">
        <v>62</v>
      </c>
      <c r="O3338">
        <v>19</v>
      </c>
      <c r="P3338">
        <v>8</v>
      </c>
      <c r="Q3338">
        <v>0.8</v>
      </c>
      <c r="R3338">
        <v>4.9000000000000004</v>
      </c>
      <c r="T3338">
        <v>15</v>
      </c>
      <c r="U3338">
        <v>41</v>
      </c>
      <c r="V3338">
        <v>1</v>
      </c>
      <c r="W3338">
        <v>97</v>
      </c>
      <c r="X3338">
        <v>16</v>
      </c>
      <c r="Y3338">
        <v>5</v>
      </c>
      <c r="Z3338">
        <v>21</v>
      </c>
      <c r="AA3338">
        <v>1.3</v>
      </c>
      <c r="AB3338">
        <v>42</v>
      </c>
      <c r="AC3338">
        <v>19</v>
      </c>
      <c r="AD3338">
        <v>228</v>
      </c>
      <c r="AE3338">
        <v>342</v>
      </c>
      <c r="AF3338">
        <v>2896</v>
      </c>
      <c r="AG3338">
        <v>1.2</v>
      </c>
      <c r="AH3338">
        <v>0.6</v>
      </c>
      <c r="AI3338">
        <v>1.6</v>
      </c>
      <c r="AJ3338">
        <v>1.3</v>
      </c>
      <c r="AL3338">
        <v>27.6</v>
      </c>
      <c r="AM3338">
        <v>5.8</v>
      </c>
      <c r="AN3338">
        <v>23</v>
      </c>
    </row>
    <row r="3339" spans="1:40" x14ac:dyDescent="0.3">
      <c r="A3339" t="s">
        <v>13296</v>
      </c>
      <c r="B3339" t="s">
        <v>13297</v>
      </c>
      <c r="C3339" s="1" t="str">
        <f t="shared" si="208"/>
        <v>21:1153</v>
      </c>
      <c r="D3339" s="1" t="str">
        <f t="shared" si="209"/>
        <v>21:0325</v>
      </c>
      <c r="E3339" t="s">
        <v>13298</v>
      </c>
      <c r="F3339" t="s">
        <v>13299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>
        <v>19</v>
      </c>
      <c r="M3339">
        <v>0.3</v>
      </c>
      <c r="N3339">
        <v>54</v>
      </c>
      <c r="O3339">
        <v>17</v>
      </c>
      <c r="P3339">
        <v>5</v>
      </c>
      <c r="Q3339">
        <v>1.5</v>
      </c>
      <c r="R3339">
        <v>2.2000000000000002</v>
      </c>
      <c r="T3339">
        <v>13</v>
      </c>
      <c r="U3339">
        <v>36</v>
      </c>
      <c r="V3339">
        <v>1.2</v>
      </c>
      <c r="W3339">
        <v>63</v>
      </c>
      <c r="X3339">
        <v>9</v>
      </c>
      <c r="Y3339">
        <v>5</v>
      </c>
      <c r="Z3339">
        <v>20</v>
      </c>
      <c r="AA3339">
        <v>1.7</v>
      </c>
      <c r="AB3339">
        <v>27</v>
      </c>
      <c r="AC3339">
        <v>10</v>
      </c>
      <c r="AD3339">
        <v>213</v>
      </c>
      <c r="AE3339">
        <v>366</v>
      </c>
      <c r="AF3339">
        <v>2700</v>
      </c>
      <c r="AG3339">
        <v>1.3</v>
      </c>
      <c r="AH3339">
        <v>0.5</v>
      </c>
      <c r="AI3339">
        <v>1.3</v>
      </c>
      <c r="AJ3339">
        <v>1.3</v>
      </c>
      <c r="AL3339">
        <v>30.7</v>
      </c>
      <c r="AM3339">
        <v>6.5</v>
      </c>
      <c r="AN3339">
        <v>8</v>
      </c>
    </row>
    <row r="3340" spans="1:40" x14ac:dyDescent="0.3">
      <c r="A3340" t="s">
        <v>13300</v>
      </c>
      <c r="B3340" t="s">
        <v>13301</v>
      </c>
      <c r="C3340" s="1" t="str">
        <f t="shared" si="208"/>
        <v>21:1153</v>
      </c>
      <c r="D3340" s="1" t="str">
        <f t="shared" si="209"/>
        <v>21:0325</v>
      </c>
      <c r="E3340" t="s">
        <v>13302</v>
      </c>
      <c r="F3340" t="s">
        <v>13303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>
        <v>22</v>
      </c>
      <c r="M3340">
        <v>0.5</v>
      </c>
      <c r="N3340">
        <v>62</v>
      </c>
      <c r="O3340">
        <v>18</v>
      </c>
      <c r="P3340">
        <v>5</v>
      </c>
      <c r="Q3340">
        <v>1.1000000000000001</v>
      </c>
      <c r="R3340">
        <v>1.2</v>
      </c>
      <c r="T3340">
        <v>13</v>
      </c>
      <c r="U3340">
        <v>35</v>
      </c>
      <c r="V3340">
        <v>1.7</v>
      </c>
      <c r="W3340">
        <v>59</v>
      </c>
      <c r="X3340">
        <v>39</v>
      </c>
      <c r="Y3340">
        <v>5</v>
      </c>
      <c r="Z3340">
        <v>18</v>
      </c>
      <c r="AA3340">
        <v>1.8</v>
      </c>
      <c r="AB3340">
        <v>34</v>
      </c>
      <c r="AC3340">
        <v>25</v>
      </c>
      <c r="AD3340">
        <v>337</v>
      </c>
      <c r="AE3340">
        <v>324</v>
      </c>
      <c r="AF3340">
        <v>3352</v>
      </c>
      <c r="AG3340">
        <v>1.1000000000000001</v>
      </c>
      <c r="AH3340">
        <v>0.5</v>
      </c>
      <c r="AI3340">
        <v>1.5</v>
      </c>
      <c r="AJ3340">
        <v>1</v>
      </c>
      <c r="AL3340">
        <v>29.5</v>
      </c>
      <c r="AM3340">
        <v>6.1</v>
      </c>
      <c r="AN3340">
        <v>8</v>
      </c>
    </row>
    <row r="3341" spans="1:40" x14ac:dyDescent="0.3">
      <c r="A3341" t="s">
        <v>13304</v>
      </c>
      <c r="B3341" t="s">
        <v>13305</v>
      </c>
      <c r="C3341" s="1" t="str">
        <f t="shared" si="208"/>
        <v>21:1153</v>
      </c>
      <c r="D3341" s="1" t="str">
        <f t="shared" si="209"/>
        <v>21:0325</v>
      </c>
      <c r="E3341" t="s">
        <v>13306</v>
      </c>
      <c r="F3341" t="s">
        <v>13307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>
        <v>30</v>
      </c>
      <c r="M3341">
        <v>0.2</v>
      </c>
      <c r="N3341">
        <v>92</v>
      </c>
      <c r="O3341">
        <v>24</v>
      </c>
      <c r="P3341">
        <v>5</v>
      </c>
      <c r="Q3341">
        <v>0.6</v>
      </c>
      <c r="R3341">
        <v>1.3</v>
      </c>
      <c r="T3341">
        <v>15</v>
      </c>
      <c r="U3341">
        <v>59</v>
      </c>
      <c r="V3341">
        <v>0.6</v>
      </c>
      <c r="W3341">
        <v>90</v>
      </c>
      <c r="X3341">
        <v>18</v>
      </c>
      <c r="Y3341">
        <v>9</v>
      </c>
      <c r="Z3341">
        <v>28</v>
      </c>
      <c r="AA3341">
        <v>2</v>
      </c>
      <c r="AB3341">
        <v>24</v>
      </c>
      <c r="AC3341">
        <v>13</v>
      </c>
      <c r="AD3341">
        <v>185</v>
      </c>
      <c r="AE3341">
        <v>547</v>
      </c>
      <c r="AF3341">
        <v>2197</v>
      </c>
      <c r="AG3341">
        <v>1.2</v>
      </c>
      <c r="AH3341">
        <v>0.6</v>
      </c>
      <c r="AI3341">
        <v>2</v>
      </c>
      <c r="AJ3341">
        <v>2.2000000000000002</v>
      </c>
      <c r="AL3341">
        <v>28.5</v>
      </c>
      <c r="AM3341">
        <v>6.5</v>
      </c>
      <c r="AN3341">
        <v>20</v>
      </c>
    </row>
    <row r="3342" spans="1:40" x14ac:dyDescent="0.3">
      <c r="A3342" t="s">
        <v>13308</v>
      </c>
      <c r="B3342" t="s">
        <v>13309</v>
      </c>
      <c r="C3342" s="1" t="str">
        <f t="shared" si="208"/>
        <v>21:1153</v>
      </c>
      <c r="D3342" s="1" t="str">
        <f t="shared" si="209"/>
        <v>21:0325</v>
      </c>
      <c r="E3342" t="s">
        <v>13310</v>
      </c>
      <c r="F3342" t="s">
        <v>13311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>
        <v>27</v>
      </c>
      <c r="M3342">
        <v>0.4</v>
      </c>
      <c r="N3342">
        <v>42</v>
      </c>
      <c r="O3342">
        <v>17</v>
      </c>
      <c r="P3342">
        <v>8</v>
      </c>
      <c r="Q3342">
        <v>2.2000000000000002</v>
      </c>
      <c r="R3342">
        <v>2.9</v>
      </c>
      <c r="T3342">
        <v>17</v>
      </c>
      <c r="U3342">
        <v>32</v>
      </c>
      <c r="V3342">
        <v>1.2</v>
      </c>
      <c r="W3342">
        <v>47</v>
      </c>
      <c r="X3342">
        <v>11</v>
      </c>
      <c r="Y3342">
        <v>5</v>
      </c>
      <c r="Z3342">
        <v>17</v>
      </c>
      <c r="AA3342">
        <v>1.8</v>
      </c>
      <c r="AB3342">
        <v>49</v>
      </c>
      <c r="AC3342">
        <v>41</v>
      </c>
      <c r="AD3342">
        <v>229</v>
      </c>
      <c r="AE3342">
        <v>303</v>
      </c>
      <c r="AF3342">
        <v>3388</v>
      </c>
      <c r="AG3342">
        <v>1.2</v>
      </c>
      <c r="AH3342">
        <v>0.4</v>
      </c>
      <c r="AI3342">
        <v>1.3</v>
      </c>
      <c r="AJ3342">
        <v>1.2</v>
      </c>
      <c r="AL3342">
        <v>28.6</v>
      </c>
      <c r="AM3342">
        <v>6</v>
      </c>
      <c r="AN3342">
        <v>20</v>
      </c>
    </row>
    <row r="3343" spans="1:40" x14ac:dyDescent="0.3">
      <c r="A3343" t="s">
        <v>13312</v>
      </c>
      <c r="B3343" t="s">
        <v>13313</v>
      </c>
      <c r="C3343" s="1" t="str">
        <f t="shared" si="208"/>
        <v>21:1153</v>
      </c>
      <c r="D3343" s="1" t="str">
        <f t="shared" si="209"/>
        <v>21:0325</v>
      </c>
      <c r="E3343" t="s">
        <v>13314</v>
      </c>
      <c r="F3343" t="s">
        <v>13315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>
        <v>17</v>
      </c>
      <c r="M3343">
        <v>0.3</v>
      </c>
      <c r="N3343">
        <v>73</v>
      </c>
      <c r="O3343">
        <v>15</v>
      </c>
      <c r="P3343">
        <v>5</v>
      </c>
      <c r="Q3343">
        <v>3.2</v>
      </c>
      <c r="R3343">
        <v>1.7</v>
      </c>
      <c r="T3343">
        <v>23</v>
      </c>
      <c r="U3343">
        <v>42</v>
      </c>
      <c r="V3343">
        <v>0.4</v>
      </c>
      <c r="W3343">
        <v>82</v>
      </c>
      <c r="X3343">
        <v>10</v>
      </c>
      <c r="Y3343">
        <v>4</v>
      </c>
      <c r="Z3343">
        <v>13</v>
      </c>
      <c r="AA3343">
        <v>1.2</v>
      </c>
      <c r="AB3343">
        <v>146</v>
      </c>
      <c r="AC3343">
        <v>69</v>
      </c>
      <c r="AD3343">
        <v>388</v>
      </c>
      <c r="AE3343">
        <v>532</v>
      </c>
      <c r="AF3343">
        <v>3431</v>
      </c>
      <c r="AG3343">
        <v>1.5</v>
      </c>
      <c r="AH3343">
        <v>0.4</v>
      </c>
      <c r="AI3343">
        <v>1.7</v>
      </c>
      <c r="AJ3343">
        <v>2.2000000000000002</v>
      </c>
      <c r="AL3343">
        <v>27.5</v>
      </c>
      <c r="AM3343">
        <v>6.5</v>
      </c>
      <c r="AN3343">
        <v>10</v>
      </c>
    </row>
    <row r="3344" spans="1:40" x14ac:dyDescent="0.3">
      <c r="A3344" t="s">
        <v>13316</v>
      </c>
      <c r="B3344" t="s">
        <v>13317</v>
      </c>
      <c r="C3344" s="1" t="str">
        <f t="shared" si="208"/>
        <v>21:1153</v>
      </c>
      <c r="D3344" s="1" t="str">
        <f t="shared" si="209"/>
        <v>21:0325</v>
      </c>
      <c r="E3344" t="s">
        <v>13318</v>
      </c>
      <c r="F3344" t="s">
        <v>13319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>
        <v>36</v>
      </c>
      <c r="M3344">
        <v>0.4</v>
      </c>
      <c r="N3344">
        <v>121</v>
      </c>
      <c r="O3344">
        <v>26</v>
      </c>
      <c r="P3344">
        <v>20</v>
      </c>
      <c r="Q3344">
        <v>2.7</v>
      </c>
      <c r="R3344">
        <v>2.4</v>
      </c>
      <c r="T3344">
        <v>17</v>
      </c>
      <c r="U3344">
        <v>62</v>
      </c>
      <c r="V3344">
        <v>2.2000000000000002</v>
      </c>
      <c r="W3344">
        <v>91</v>
      </c>
      <c r="X3344">
        <v>16</v>
      </c>
      <c r="Y3344">
        <v>8</v>
      </c>
      <c r="Z3344">
        <v>29</v>
      </c>
      <c r="AA3344">
        <v>1.8</v>
      </c>
      <c r="AB3344">
        <v>37</v>
      </c>
      <c r="AC3344">
        <v>22</v>
      </c>
      <c r="AD3344">
        <v>275</v>
      </c>
      <c r="AE3344">
        <v>517</v>
      </c>
      <c r="AF3344">
        <v>3299</v>
      </c>
      <c r="AG3344">
        <v>1.2</v>
      </c>
      <c r="AH3344">
        <v>0.8</v>
      </c>
      <c r="AI3344">
        <v>2.2000000000000002</v>
      </c>
      <c r="AJ3344">
        <v>1.7</v>
      </c>
      <c r="AL3344">
        <v>29.7</v>
      </c>
      <c r="AM3344">
        <v>6.6</v>
      </c>
      <c r="AN3344">
        <v>58</v>
      </c>
    </row>
    <row r="3345" spans="1:40" x14ac:dyDescent="0.3">
      <c r="A3345" t="s">
        <v>13320</v>
      </c>
      <c r="B3345" t="s">
        <v>13321</v>
      </c>
      <c r="C3345" s="1" t="str">
        <f t="shared" si="208"/>
        <v>21:1153</v>
      </c>
      <c r="D3345" s="1" t="str">
        <f t="shared" si="209"/>
        <v>21:0325</v>
      </c>
      <c r="E3345" t="s">
        <v>13322</v>
      </c>
      <c r="F3345" t="s">
        <v>13323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>
        <v>22</v>
      </c>
      <c r="M3345">
        <v>0.2</v>
      </c>
      <c r="N3345">
        <v>38</v>
      </c>
      <c r="O3345">
        <v>12</v>
      </c>
      <c r="P3345">
        <v>8</v>
      </c>
      <c r="Q3345">
        <v>4.5</v>
      </c>
      <c r="R3345">
        <v>1.5</v>
      </c>
      <c r="T3345">
        <v>14</v>
      </c>
      <c r="U3345">
        <v>30</v>
      </c>
      <c r="V3345">
        <v>0.8</v>
      </c>
      <c r="W3345">
        <v>47</v>
      </c>
      <c r="X3345">
        <v>9</v>
      </c>
      <c r="Y3345">
        <v>4</v>
      </c>
      <c r="Z3345">
        <v>17</v>
      </c>
      <c r="AA3345">
        <v>1.3</v>
      </c>
      <c r="AB3345">
        <v>28</v>
      </c>
      <c r="AC3345">
        <v>21</v>
      </c>
      <c r="AD3345">
        <v>189</v>
      </c>
      <c r="AE3345">
        <v>287</v>
      </c>
      <c r="AF3345">
        <v>2552</v>
      </c>
      <c r="AG3345">
        <v>1.2</v>
      </c>
      <c r="AH3345">
        <v>0.3</v>
      </c>
      <c r="AI3345">
        <v>1.2</v>
      </c>
      <c r="AJ3345">
        <v>1.1000000000000001</v>
      </c>
      <c r="AL3345">
        <v>30.2</v>
      </c>
      <c r="AM3345">
        <v>5.8</v>
      </c>
      <c r="AN3345">
        <v>38</v>
      </c>
    </row>
    <row r="3346" spans="1:40" x14ac:dyDescent="0.3">
      <c r="A3346" t="s">
        <v>13324</v>
      </c>
      <c r="B3346" t="s">
        <v>13325</v>
      </c>
      <c r="C3346" s="1" t="str">
        <f t="shared" si="208"/>
        <v>21:1153</v>
      </c>
      <c r="D3346" s="1" t="str">
        <f t="shared" si="209"/>
        <v>21:0325</v>
      </c>
      <c r="E3346" t="s">
        <v>13326</v>
      </c>
      <c r="F3346" t="s">
        <v>13327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>
        <v>34</v>
      </c>
      <c r="M3346">
        <v>0.3</v>
      </c>
      <c r="N3346">
        <v>88</v>
      </c>
      <c r="O3346">
        <v>24</v>
      </c>
      <c r="P3346">
        <v>5</v>
      </c>
      <c r="Q3346">
        <v>7.8</v>
      </c>
      <c r="R3346">
        <v>2.5</v>
      </c>
      <c r="T3346">
        <v>15</v>
      </c>
      <c r="U3346">
        <v>36</v>
      </c>
      <c r="V3346">
        <v>1</v>
      </c>
      <c r="W3346">
        <v>56</v>
      </c>
      <c r="X3346">
        <v>17</v>
      </c>
      <c r="Y3346">
        <v>5</v>
      </c>
      <c r="Z3346">
        <v>24</v>
      </c>
      <c r="AA3346">
        <v>1.3</v>
      </c>
      <c r="AB3346">
        <v>40</v>
      </c>
      <c r="AC3346">
        <v>13</v>
      </c>
      <c r="AD3346">
        <v>211</v>
      </c>
      <c r="AE3346">
        <v>356</v>
      </c>
      <c r="AF3346">
        <v>2455</v>
      </c>
      <c r="AG3346">
        <v>1</v>
      </c>
      <c r="AH3346">
        <v>0.5</v>
      </c>
      <c r="AI3346">
        <v>1.5</v>
      </c>
      <c r="AJ3346">
        <v>1.5</v>
      </c>
      <c r="AL3346">
        <v>30.6</v>
      </c>
      <c r="AM3346">
        <v>6</v>
      </c>
      <c r="AN3346">
        <v>25</v>
      </c>
    </row>
    <row r="3347" spans="1:40" x14ac:dyDescent="0.3">
      <c r="A3347" t="s">
        <v>13328</v>
      </c>
      <c r="B3347" t="s">
        <v>13329</v>
      </c>
      <c r="C3347" s="1" t="str">
        <f t="shared" si="208"/>
        <v>21:1153</v>
      </c>
      <c r="D3347" s="1" t="str">
        <f t="shared" si="209"/>
        <v>21:0325</v>
      </c>
      <c r="E3347" t="s">
        <v>13330</v>
      </c>
      <c r="F3347" t="s">
        <v>13331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>
        <v>14</v>
      </c>
      <c r="M3347">
        <v>0.1</v>
      </c>
      <c r="N3347">
        <v>38</v>
      </c>
      <c r="O3347">
        <v>12</v>
      </c>
      <c r="P3347">
        <v>2</v>
      </c>
      <c r="Q3347">
        <v>0.6</v>
      </c>
      <c r="R3347">
        <v>1.5</v>
      </c>
      <c r="T3347">
        <v>15</v>
      </c>
      <c r="U3347">
        <v>29</v>
      </c>
      <c r="V3347">
        <v>0.2</v>
      </c>
      <c r="W3347">
        <v>42</v>
      </c>
      <c r="X3347">
        <v>8</v>
      </c>
      <c r="Y3347">
        <v>3</v>
      </c>
      <c r="Z3347">
        <v>11</v>
      </c>
      <c r="AA3347">
        <v>1.7</v>
      </c>
      <c r="AB3347">
        <v>18</v>
      </c>
      <c r="AC3347">
        <v>10</v>
      </c>
      <c r="AD3347">
        <v>146</v>
      </c>
      <c r="AE3347">
        <v>404</v>
      </c>
      <c r="AF3347">
        <v>1302</v>
      </c>
      <c r="AG3347">
        <v>1.2</v>
      </c>
      <c r="AH3347">
        <v>0.3</v>
      </c>
      <c r="AI3347">
        <v>1</v>
      </c>
      <c r="AJ3347">
        <v>1.5</v>
      </c>
      <c r="AL3347">
        <v>26.7</v>
      </c>
      <c r="AM3347">
        <v>5.6</v>
      </c>
      <c r="AN3347">
        <v>8</v>
      </c>
    </row>
    <row r="3348" spans="1:40" x14ac:dyDescent="0.3">
      <c r="A3348" t="s">
        <v>13332</v>
      </c>
      <c r="B3348" t="s">
        <v>13333</v>
      </c>
      <c r="C3348" s="1" t="str">
        <f t="shared" si="208"/>
        <v>21:1153</v>
      </c>
      <c r="D3348" s="1" t="str">
        <f t="shared" si="209"/>
        <v>21:0325</v>
      </c>
      <c r="E3348" t="s">
        <v>13334</v>
      </c>
      <c r="F3348" t="s">
        <v>13335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>
        <v>46</v>
      </c>
      <c r="M3348">
        <v>0.4</v>
      </c>
      <c r="N3348">
        <v>171</v>
      </c>
      <c r="O3348">
        <v>33</v>
      </c>
      <c r="P3348">
        <v>5</v>
      </c>
      <c r="Q3348">
        <v>4</v>
      </c>
      <c r="R3348">
        <v>2.2000000000000002</v>
      </c>
      <c r="T3348">
        <v>16</v>
      </c>
      <c r="U3348">
        <v>61</v>
      </c>
      <c r="V3348">
        <v>1.7</v>
      </c>
      <c r="W3348">
        <v>85</v>
      </c>
      <c r="X3348">
        <v>14</v>
      </c>
      <c r="Y3348">
        <v>10</v>
      </c>
      <c r="Z3348">
        <v>31</v>
      </c>
      <c r="AA3348">
        <v>1.7</v>
      </c>
      <c r="AB3348">
        <v>40</v>
      </c>
      <c r="AC3348">
        <v>18</v>
      </c>
      <c r="AD3348">
        <v>271</v>
      </c>
      <c r="AE3348">
        <v>580</v>
      </c>
      <c r="AF3348">
        <v>3107</v>
      </c>
      <c r="AG3348">
        <v>1.2</v>
      </c>
      <c r="AH3348">
        <v>0.8</v>
      </c>
      <c r="AI3348">
        <v>2.2000000000000002</v>
      </c>
      <c r="AJ3348">
        <v>2.2000000000000002</v>
      </c>
      <c r="AL3348">
        <v>28.7</v>
      </c>
      <c r="AM3348">
        <v>6.8</v>
      </c>
      <c r="AN3348">
        <v>18</v>
      </c>
    </row>
    <row r="3349" spans="1:40" x14ac:dyDescent="0.3">
      <c r="A3349" t="s">
        <v>13336</v>
      </c>
      <c r="B3349" t="s">
        <v>13337</v>
      </c>
      <c r="C3349" s="1" t="str">
        <f t="shared" si="208"/>
        <v>21:1153</v>
      </c>
      <c r="D3349" s="1" t="str">
        <f t="shared" si="209"/>
        <v>21:0325</v>
      </c>
      <c r="E3349" t="s">
        <v>13338</v>
      </c>
      <c r="F3349" t="s">
        <v>13339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>
        <v>49</v>
      </c>
      <c r="M3349">
        <v>0.5</v>
      </c>
      <c r="N3349">
        <v>200</v>
      </c>
      <c r="O3349">
        <v>40</v>
      </c>
      <c r="P3349">
        <v>7</v>
      </c>
      <c r="Q3349">
        <v>3</v>
      </c>
      <c r="R3349">
        <v>2.5</v>
      </c>
      <c r="T3349">
        <v>18</v>
      </c>
      <c r="U3349">
        <v>62</v>
      </c>
      <c r="V3349">
        <v>2.2000000000000002</v>
      </c>
      <c r="W3349">
        <v>90</v>
      </c>
      <c r="X3349">
        <v>22</v>
      </c>
      <c r="Y3349">
        <v>13</v>
      </c>
      <c r="Z3349">
        <v>34</v>
      </c>
      <c r="AA3349">
        <v>1.6</v>
      </c>
      <c r="AB3349">
        <v>38</v>
      </c>
      <c r="AC3349">
        <v>21</v>
      </c>
      <c r="AD3349">
        <v>271</v>
      </c>
      <c r="AE3349">
        <v>534</v>
      </c>
      <c r="AF3349">
        <v>3483</v>
      </c>
      <c r="AG3349">
        <v>1.1000000000000001</v>
      </c>
      <c r="AH3349">
        <v>1</v>
      </c>
      <c r="AI3349">
        <v>2.5</v>
      </c>
      <c r="AJ3349">
        <v>2.2000000000000002</v>
      </c>
      <c r="AL3349">
        <v>28.8</v>
      </c>
      <c r="AM3349">
        <v>6.6</v>
      </c>
      <c r="AN3349">
        <v>25</v>
      </c>
    </row>
    <row r="3350" spans="1:40" x14ac:dyDescent="0.3">
      <c r="A3350" t="s">
        <v>13340</v>
      </c>
      <c r="B3350" t="s">
        <v>13341</v>
      </c>
      <c r="C3350" s="1" t="str">
        <f t="shared" si="208"/>
        <v>21:1153</v>
      </c>
      <c r="D3350" s="1" t="str">
        <f t="shared" si="209"/>
        <v>21:0325</v>
      </c>
      <c r="E3350" t="s">
        <v>13342</v>
      </c>
      <c r="F3350" t="s">
        <v>13343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>
        <v>56</v>
      </c>
      <c r="M3350">
        <v>0.4</v>
      </c>
      <c r="N3350">
        <v>183</v>
      </c>
      <c r="O3350">
        <v>40</v>
      </c>
      <c r="P3350">
        <v>14</v>
      </c>
      <c r="Q3350">
        <v>10</v>
      </c>
      <c r="R3350">
        <v>2.7</v>
      </c>
      <c r="T3350">
        <v>15</v>
      </c>
      <c r="U3350">
        <v>60</v>
      </c>
      <c r="V3350">
        <v>2.7</v>
      </c>
      <c r="W3350">
        <v>88</v>
      </c>
      <c r="X3350">
        <v>28</v>
      </c>
      <c r="Y3350">
        <v>11</v>
      </c>
      <c r="Z3350">
        <v>35</v>
      </c>
      <c r="AA3350">
        <v>1.5</v>
      </c>
      <c r="AB3350">
        <v>33</v>
      </c>
      <c r="AC3350">
        <v>24</v>
      </c>
      <c r="AD3350">
        <v>275</v>
      </c>
      <c r="AE3350">
        <v>519</v>
      </c>
      <c r="AF3350">
        <v>2868</v>
      </c>
      <c r="AG3350">
        <v>1</v>
      </c>
      <c r="AH3350">
        <v>1</v>
      </c>
      <c r="AI3350">
        <v>2.4</v>
      </c>
      <c r="AJ3350">
        <v>2</v>
      </c>
      <c r="AL3350">
        <v>29.7</v>
      </c>
      <c r="AM3350">
        <v>6.8</v>
      </c>
      <c r="AN3350">
        <v>40</v>
      </c>
    </row>
    <row r="3351" spans="1:40" x14ac:dyDescent="0.3">
      <c r="A3351" t="s">
        <v>13344</v>
      </c>
      <c r="B3351" t="s">
        <v>13345</v>
      </c>
      <c r="C3351" s="1" t="str">
        <f t="shared" si="208"/>
        <v>21:1153</v>
      </c>
      <c r="D3351" s="1" t="str">
        <f t="shared" si="209"/>
        <v>21:0325</v>
      </c>
      <c r="E3351" t="s">
        <v>13346</v>
      </c>
      <c r="F3351" t="s">
        <v>13347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>
        <v>100</v>
      </c>
      <c r="M3351">
        <v>0.4</v>
      </c>
      <c r="N3351">
        <v>288</v>
      </c>
      <c r="O3351">
        <v>60</v>
      </c>
      <c r="P3351">
        <v>16</v>
      </c>
      <c r="Q3351">
        <v>7</v>
      </c>
      <c r="R3351">
        <v>6.1</v>
      </c>
      <c r="T3351">
        <v>16</v>
      </c>
      <c r="U3351">
        <v>84</v>
      </c>
      <c r="V3351">
        <v>2.2000000000000002</v>
      </c>
      <c r="W3351">
        <v>119</v>
      </c>
      <c r="X3351">
        <v>29</v>
      </c>
      <c r="Y3351">
        <v>17</v>
      </c>
      <c r="Z3351">
        <v>56</v>
      </c>
      <c r="AA3351">
        <v>1.8</v>
      </c>
      <c r="AB3351">
        <v>32</v>
      </c>
      <c r="AC3351">
        <v>21</v>
      </c>
      <c r="AD3351">
        <v>262</v>
      </c>
      <c r="AE3351">
        <v>575</v>
      </c>
      <c r="AF3351">
        <v>3089</v>
      </c>
      <c r="AG3351">
        <v>0.8</v>
      </c>
      <c r="AH3351">
        <v>1.5</v>
      </c>
      <c r="AI3351">
        <v>3</v>
      </c>
      <c r="AJ3351">
        <v>2.5</v>
      </c>
      <c r="AL3351">
        <v>28</v>
      </c>
      <c r="AM3351">
        <v>6.5</v>
      </c>
      <c r="AN3351">
        <v>48</v>
      </c>
    </row>
    <row r="3352" spans="1:40" x14ac:dyDescent="0.3">
      <c r="A3352" t="s">
        <v>13348</v>
      </c>
      <c r="B3352" t="s">
        <v>13349</v>
      </c>
      <c r="C3352" s="1" t="str">
        <f t="shared" si="208"/>
        <v>21:1153</v>
      </c>
      <c r="D3352" s="1" t="str">
        <f t="shared" si="209"/>
        <v>21:0325</v>
      </c>
      <c r="E3352" t="s">
        <v>13350</v>
      </c>
      <c r="F3352" t="s">
        <v>13351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>
        <v>15</v>
      </c>
      <c r="M3352">
        <v>0.5</v>
      </c>
      <c r="N3352">
        <v>55</v>
      </c>
      <c r="O3352">
        <v>10</v>
      </c>
      <c r="P3352">
        <v>36</v>
      </c>
      <c r="Q3352">
        <v>1.7</v>
      </c>
      <c r="R3352">
        <v>0.6</v>
      </c>
      <c r="T3352">
        <v>17</v>
      </c>
      <c r="U3352">
        <v>36</v>
      </c>
      <c r="V3352">
        <v>1.5</v>
      </c>
      <c r="W3352">
        <v>60</v>
      </c>
      <c r="X3352">
        <v>10</v>
      </c>
      <c r="Y3352">
        <v>6</v>
      </c>
      <c r="Z3352">
        <v>27</v>
      </c>
      <c r="AA3352">
        <v>1.7</v>
      </c>
      <c r="AB3352">
        <v>30</v>
      </c>
      <c r="AC3352">
        <v>19</v>
      </c>
      <c r="AD3352">
        <v>185</v>
      </c>
      <c r="AE3352">
        <v>345</v>
      </c>
      <c r="AF3352">
        <v>3068</v>
      </c>
      <c r="AG3352">
        <v>1.1000000000000001</v>
      </c>
      <c r="AH3352">
        <v>0.6</v>
      </c>
      <c r="AI3352">
        <v>1.6</v>
      </c>
      <c r="AJ3352">
        <v>1.6</v>
      </c>
      <c r="AL3352">
        <v>27.7</v>
      </c>
      <c r="AM3352">
        <v>6</v>
      </c>
      <c r="AN3352">
        <v>5</v>
      </c>
    </row>
    <row r="3353" spans="1:40" x14ac:dyDescent="0.3">
      <c r="A3353" t="s">
        <v>13352</v>
      </c>
      <c r="B3353" t="s">
        <v>13353</v>
      </c>
      <c r="C3353" s="1" t="str">
        <f t="shared" si="208"/>
        <v>21:1153</v>
      </c>
      <c r="D3353" s="1" t="str">
        <f t="shared" si="209"/>
        <v>21:0325</v>
      </c>
      <c r="E3353" t="s">
        <v>13354</v>
      </c>
      <c r="F3353" t="s">
        <v>13355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>
        <v>58</v>
      </c>
      <c r="M3353">
        <v>0.5</v>
      </c>
      <c r="N3353">
        <v>238</v>
      </c>
      <c r="O3353">
        <v>48</v>
      </c>
      <c r="P3353">
        <v>5</v>
      </c>
      <c r="Q3353">
        <v>2</v>
      </c>
      <c r="R3353">
        <v>4.9000000000000004</v>
      </c>
      <c r="T3353">
        <v>16</v>
      </c>
      <c r="U3353">
        <v>70</v>
      </c>
      <c r="V3353">
        <v>2.7</v>
      </c>
      <c r="W3353">
        <v>94</v>
      </c>
      <c r="X3353">
        <v>20</v>
      </c>
      <c r="Y3353">
        <v>13</v>
      </c>
      <c r="Z3353">
        <v>37</v>
      </c>
      <c r="AA3353">
        <v>1.6</v>
      </c>
      <c r="AB3353">
        <v>30</v>
      </c>
      <c r="AC3353">
        <v>19</v>
      </c>
      <c r="AD3353">
        <v>352</v>
      </c>
      <c r="AE3353">
        <v>566</v>
      </c>
      <c r="AF3353">
        <v>3583</v>
      </c>
      <c r="AG3353">
        <v>1.1000000000000001</v>
      </c>
      <c r="AH3353">
        <v>1.1000000000000001</v>
      </c>
      <c r="AI3353">
        <v>2.9</v>
      </c>
      <c r="AJ3353">
        <v>2.5</v>
      </c>
      <c r="AL3353">
        <v>29.5</v>
      </c>
      <c r="AM3353">
        <v>7</v>
      </c>
      <c r="AN3353">
        <v>52</v>
      </c>
    </row>
    <row r="3354" spans="1:40" x14ac:dyDescent="0.3">
      <c r="A3354" t="s">
        <v>13356</v>
      </c>
      <c r="B3354" t="s">
        <v>13357</v>
      </c>
      <c r="C3354" s="1" t="str">
        <f t="shared" si="208"/>
        <v>21:1153</v>
      </c>
      <c r="D3354" s="1" t="str">
        <f t="shared" si="209"/>
        <v>21:0325</v>
      </c>
      <c r="E3354" t="s">
        <v>13358</v>
      </c>
      <c r="F3354" t="s">
        <v>13359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>
        <v>25</v>
      </c>
      <c r="M3354">
        <v>0.4</v>
      </c>
      <c r="N3354">
        <v>73</v>
      </c>
      <c r="O3354">
        <v>18</v>
      </c>
      <c r="P3354">
        <v>14</v>
      </c>
      <c r="Q3354">
        <v>2.2000000000000002</v>
      </c>
      <c r="R3354">
        <v>3</v>
      </c>
      <c r="T3354">
        <v>18</v>
      </c>
      <c r="U3354">
        <v>46</v>
      </c>
      <c r="V3354">
        <v>2.2000000000000002</v>
      </c>
      <c r="W3354">
        <v>68</v>
      </c>
      <c r="X3354">
        <v>13</v>
      </c>
      <c r="Y3354">
        <v>8</v>
      </c>
      <c r="Z3354">
        <v>20</v>
      </c>
      <c r="AA3354">
        <v>1.7</v>
      </c>
      <c r="AB3354">
        <v>48</v>
      </c>
      <c r="AC3354">
        <v>27</v>
      </c>
      <c r="AD3354">
        <v>345</v>
      </c>
      <c r="AE3354">
        <v>399</v>
      </c>
      <c r="AF3354">
        <v>3514</v>
      </c>
      <c r="AG3354">
        <v>1.3</v>
      </c>
      <c r="AH3354">
        <v>0.6</v>
      </c>
      <c r="AI3354">
        <v>1.7</v>
      </c>
      <c r="AJ3354">
        <v>1.6</v>
      </c>
      <c r="AL3354">
        <v>30.3</v>
      </c>
      <c r="AM3354">
        <v>6.6</v>
      </c>
      <c r="AN3354">
        <v>10</v>
      </c>
    </row>
    <row r="3355" spans="1:40" x14ac:dyDescent="0.3">
      <c r="A3355" t="s">
        <v>13360</v>
      </c>
      <c r="B3355" t="s">
        <v>13361</v>
      </c>
      <c r="C3355" s="1" t="str">
        <f t="shared" si="208"/>
        <v>21:1153</v>
      </c>
      <c r="D3355" s="1" t="str">
        <f t="shared" si="209"/>
        <v>21:0325</v>
      </c>
      <c r="E3355" t="s">
        <v>13362</v>
      </c>
      <c r="F3355" t="s">
        <v>13363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>
        <v>100</v>
      </c>
      <c r="M3355">
        <v>0.3</v>
      </c>
      <c r="N3355">
        <v>246</v>
      </c>
      <c r="O3355">
        <v>57</v>
      </c>
      <c r="P3355">
        <v>22</v>
      </c>
      <c r="Q3355">
        <v>2</v>
      </c>
      <c r="R3355">
        <v>6.4</v>
      </c>
      <c r="T3355">
        <v>13</v>
      </c>
      <c r="U3355">
        <v>86</v>
      </c>
      <c r="V3355">
        <v>2.4</v>
      </c>
      <c r="W3355">
        <v>129</v>
      </c>
      <c r="X3355">
        <v>31</v>
      </c>
      <c r="Y3355">
        <v>23</v>
      </c>
      <c r="Z3355">
        <v>72</v>
      </c>
      <c r="AA3355">
        <v>1.7</v>
      </c>
      <c r="AB3355">
        <v>29</v>
      </c>
      <c r="AC3355">
        <v>13</v>
      </c>
      <c r="AD3355">
        <v>237</v>
      </c>
      <c r="AE3355">
        <v>534</v>
      </c>
      <c r="AF3355">
        <v>2941</v>
      </c>
      <c r="AG3355">
        <v>0.8</v>
      </c>
      <c r="AH3355">
        <v>1.3</v>
      </c>
      <c r="AI3355">
        <v>3.2</v>
      </c>
      <c r="AJ3355">
        <v>2.4</v>
      </c>
      <c r="AL3355">
        <v>28.8</v>
      </c>
      <c r="AM3355">
        <v>6.5</v>
      </c>
      <c r="AN3355">
        <v>200</v>
      </c>
    </row>
    <row r="3356" spans="1:40" x14ac:dyDescent="0.3">
      <c r="A3356" t="s">
        <v>13364</v>
      </c>
      <c r="B3356" t="s">
        <v>13365</v>
      </c>
      <c r="C3356" s="1" t="str">
        <f t="shared" si="208"/>
        <v>21:1153</v>
      </c>
      <c r="D3356" s="1" t="str">
        <f t="shared" si="209"/>
        <v>21:0325</v>
      </c>
      <c r="E3356" t="s">
        <v>13366</v>
      </c>
      <c r="F3356" t="s">
        <v>13367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>
        <v>14</v>
      </c>
      <c r="M3356">
        <v>0.3</v>
      </c>
      <c r="N3356">
        <v>42</v>
      </c>
      <c r="O3356">
        <v>13</v>
      </c>
      <c r="P3356">
        <v>3</v>
      </c>
      <c r="Q3356">
        <v>1</v>
      </c>
      <c r="R3356">
        <v>1.7</v>
      </c>
      <c r="T3356">
        <v>12</v>
      </c>
      <c r="U3356">
        <v>27</v>
      </c>
      <c r="V3356">
        <v>0.1</v>
      </c>
      <c r="W3356">
        <v>35</v>
      </c>
      <c r="X3356">
        <v>7</v>
      </c>
      <c r="Y3356">
        <v>3</v>
      </c>
      <c r="Z3356">
        <v>15</v>
      </c>
      <c r="AA3356">
        <v>1</v>
      </c>
      <c r="AB3356">
        <v>19</v>
      </c>
      <c r="AC3356">
        <v>9</v>
      </c>
      <c r="AD3356">
        <v>137</v>
      </c>
      <c r="AE3356">
        <v>363</v>
      </c>
      <c r="AF3356">
        <v>2323</v>
      </c>
      <c r="AG3356">
        <v>1.1000000000000001</v>
      </c>
      <c r="AH3356">
        <v>0.4</v>
      </c>
      <c r="AI3356">
        <v>1.2</v>
      </c>
      <c r="AJ3356">
        <v>1.6</v>
      </c>
      <c r="AL3356">
        <v>29.7</v>
      </c>
      <c r="AM3356">
        <v>5.9</v>
      </c>
      <c r="AN3356">
        <v>3</v>
      </c>
    </row>
    <row r="3357" spans="1:40" x14ac:dyDescent="0.3">
      <c r="A3357" t="s">
        <v>13368</v>
      </c>
      <c r="B3357" t="s">
        <v>13369</v>
      </c>
      <c r="C3357" s="1" t="str">
        <f t="shared" si="208"/>
        <v>21:1153</v>
      </c>
      <c r="D3357" s="1" t="str">
        <f t="shared" si="209"/>
        <v>21:0325</v>
      </c>
      <c r="E3357" t="s">
        <v>13370</v>
      </c>
      <c r="F3357" t="s">
        <v>13371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>
        <v>25</v>
      </c>
      <c r="M3357">
        <v>0.3</v>
      </c>
      <c r="N3357">
        <v>129</v>
      </c>
      <c r="O3357">
        <v>31</v>
      </c>
      <c r="P3357">
        <v>7</v>
      </c>
      <c r="Q3357">
        <v>2</v>
      </c>
      <c r="R3357">
        <v>2.2000000000000002</v>
      </c>
      <c r="T3357">
        <v>18</v>
      </c>
      <c r="U3357">
        <v>71</v>
      </c>
      <c r="V3357">
        <v>0.1</v>
      </c>
      <c r="W3357">
        <v>107</v>
      </c>
      <c r="X3357">
        <v>17</v>
      </c>
      <c r="Y3357">
        <v>14</v>
      </c>
      <c r="Z3357">
        <v>32</v>
      </c>
      <c r="AA3357">
        <v>1.2</v>
      </c>
      <c r="AB3357">
        <v>67</v>
      </c>
      <c r="AC3357">
        <v>34</v>
      </c>
      <c r="AD3357">
        <v>326</v>
      </c>
      <c r="AE3357">
        <v>576</v>
      </c>
      <c r="AF3357">
        <v>3382</v>
      </c>
      <c r="AG3357">
        <v>1.5</v>
      </c>
      <c r="AH3357">
        <v>0.6</v>
      </c>
      <c r="AI3357">
        <v>2.5</v>
      </c>
      <c r="AJ3357">
        <v>2.5</v>
      </c>
      <c r="AL3357">
        <v>27.1</v>
      </c>
      <c r="AM3357">
        <v>6.8</v>
      </c>
      <c r="AN3357">
        <v>23</v>
      </c>
    </row>
    <row r="3358" spans="1:40" x14ac:dyDescent="0.3">
      <c r="A3358" t="s">
        <v>13372</v>
      </c>
      <c r="B3358" t="s">
        <v>13373</v>
      </c>
      <c r="C3358" s="1" t="str">
        <f t="shared" si="208"/>
        <v>21:1153</v>
      </c>
      <c r="D3358" s="1" t="str">
        <f t="shared" si="209"/>
        <v>21:0325</v>
      </c>
      <c r="E3358" t="s">
        <v>13374</v>
      </c>
      <c r="F3358" t="s">
        <v>13375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>
        <v>24</v>
      </c>
      <c r="M3358">
        <v>0.3</v>
      </c>
      <c r="N3358">
        <v>73</v>
      </c>
      <c r="O3358">
        <v>18</v>
      </c>
      <c r="P3358">
        <v>10</v>
      </c>
      <c r="Q3358">
        <v>1.1000000000000001</v>
      </c>
      <c r="R3358">
        <v>1.2</v>
      </c>
      <c r="T3358">
        <v>15</v>
      </c>
      <c r="U3358">
        <v>36</v>
      </c>
      <c r="V3358">
        <v>0.6</v>
      </c>
      <c r="W3358">
        <v>46</v>
      </c>
      <c r="X3358">
        <v>9</v>
      </c>
      <c r="Y3358">
        <v>5</v>
      </c>
      <c r="Z3358">
        <v>13</v>
      </c>
      <c r="AA3358">
        <v>1.7</v>
      </c>
      <c r="AB3358">
        <v>22</v>
      </c>
      <c r="AC3358">
        <v>12</v>
      </c>
      <c r="AD3358">
        <v>226</v>
      </c>
      <c r="AE3358">
        <v>484</v>
      </c>
      <c r="AF3358">
        <v>2267</v>
      </c>
      <c r="AG3358">
        <v>1.1000000000000001</v>
      </c>
      <c r="AH3358">
        <v>0.5</v>
      </c>
      <c r="AI3358">
        <v>1.3</v>
      </c>
      <c r="AJ3358">
        <v>1.8</v>
      </c>
      <c r="AL3358">
        <v>27.6</v>
      </c>
      <c r="AM3358">
        <v>5.9</v>
      </c>
      <c r="AN3358">
        <v>10</v>
      </c>
    </row>
    <row r="3359" spans="1:40" x14ac:dyDescent="0.3">
      <c r="A3359" t="s">
        <v>13376</v>
      </c>
      <c r="B3359" t="s">
        <v>13377</v>
      </c>
      <c r="C3359" s="1" t="str">
        <f t="shared" si="208"/>
        <v>21:1153</v>
      </c>
      <c r="D3359" s="1" t="str">
        <f t="shared" si="209"/>
        <v>21:0325</v>
      </c>
      <c r="E3359" t="s">
        <v>13378</v>
      </c>
      <c r="F3359" t="s">
        <v>13379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>
        <v>71</v>
      </c>
      <c r="M3359">
        <v>0.4</v>
      </c>
      <c r="N3359">
        <v>271</v>
      </c>
      <c r="O3359">
        <v>50</v>
      </c>
      <c r="P3359">
        <v>7</v>
      </c>
      <c r="Q3359">
        <v>1.5</v>
      </c>
      <c r="R3359">
        <v>3.2</v>
      </c>
      <c r="T3359">
        <v>14</v>
      </c>
      <c r="U3359">
        <v>69</v>
      </c>
      <c r="V3359">
        <v>1.5</v>
      </c>
      <c r="W3359">
        <v>91</v>
      </c>
      <c r="X3359">
        <v>14</v>
      </c>
      <c r="Y3359">
        <v>13</v>
      </c>
      <c r="Z3359">
        <v>34</v>
      </c>
      <c r="AA3359">
        <v>1.7</v>
      </c>
      <c r="AB3359">
        <v>29</v>
      </c>
      <c r="AC3359">
        <v>13</v>
      </c>
      <c r="AD3359">
        <v>269</v>
      </c>
      <c r="AE3359">
        <v>559</v>
      </c>
      <c r="AF3359">
        <v>3053</v>
      </c>
      <c r="AG3359">
        <v>0.8</v>
      </c>
      <c r="AH3359">
        <v>1.1000000000000001</v>
      </c>
      <c r="AI3359">
        <v>3</v>
      </c>
      <c r="AJ3359">
        <v>2.5</v>
      </c>
      <c r="AL3359">
        <v>28.7</v>
      </c>
      <c r="AM3359">
        <v>6.5</v>
      </c>
      <c r="AN3359">
        <v>20</v>
      </c>
    </row>
    <row r="3360" spans="1:40" x14ac:dyDescent="0.3">
      <c r="A3360" t="s">
        <v>13380</v>
      </c>
      <c r="B3360" t="s">
        <v>13381</v>
      </c>
      <c r="C3360" s="1" t="str">
        <f t="shared" si="208"/>
        <v>21:1153</v>
      </c>
      <c r="D3360" s="1" t="str">
        <f t="shared" si="209"/>
        <v>21:0325</v>
      </c>
      <c r="E3360" t="s">
        <v>13382</v>
      </c>
      <c r="F3360" t="s">
        <v>13383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>
        <v>14</v>
      </c>
      <c r="M3360">
        <v>0.4</v>
      </c>
      <c r="N3360">
        <v>33</v>
      </c>
      <c r="O3360">
        <v>10</v>
      </c>
      <c r="P3360">
        <v>5</v>
      </c>
      <c r="Q3360">
        <v>2.2000000000000002</v>
      </c>
      <c r="R3360">
        <v>0.4</v>
      </c>
      <c r="T3360">
        <v>13</v>
      </c>
      <c r="U3360">
        <v>30</v>
      </c>
      <c r="V3360">
        <v>0.6</v>
      </c>
      <c r="W3360">
        <v>46</v>
      </c>
      <c r="X3360">
        <v>4</v>
      </c>
      <c r="Y3360">
        <v>5</v>
      </c>
      <c r="Z3360">
        <v>12</v>
      </c>
      <c r="AA3360">
        <v>1.3</v>
      </c>
      <c r="AB3360">
        <v>36</v>
      </c>
      <c r="AC3360">
        <v>16</v>
      </c>
      <c r="AD3360">
        <v>385</v>
      </c>
      <c r="AE3360">
        <v>473</v>
      </c>
      <c r="AF3360">
        <v>3328</v>
      </c>
      <c r="AG3360">
        <v>1.2</v>
      </c>
      <c r="AH3360">
        <v>0.3</v>
      </c>
      <c r="AI3360">
        <v>1.2</v>
      </c>
      <c r="AJ3360">
        <v>1.6</v>
      </c>
      <c r="AL3360">
        <v>29.2</v>
      </c>
      <c r="AM3360">
        <v>6</v>
      </c>
      <c r="AN3360">
        <v>3</v>
      </c>
    </row>
    <row r="3361" spans="1:40" x14ac:dyDescent="0.3">
      <c r="A3361" t="s">
        <v>13384</v>
      </c>
      <c r="B3361" t="s">
        <v>13385</v>
      </c>
      <c r="C3361" s="1" t="str">
        <f t="shared" si="208"/>
        <v>21:1153</v>
      </c>
      <c r="D3361" s="1" t="str">
        <f t="shared" si="209"/>
        <v>21:0325</v>
      </c>
      <c r="E3361" t="s">
        <v>13386</v>
      </c>
      <c r="F3361" t="s">
        <v>13387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>
        <v>16</v>
      </c>
      <c r="M3361">
        <v>0.1</v>
      </c>
      <c r="N3361">
        <v>42</v>
      </c>
      <c r="O3361">
        <v>9</v>
      </c>
      <c r="P3361">
        <v>8</v>
      </c>
      <c r="Q3361">
        <v>1.2</v>
      </c>
      <c r="R3361">
        <v>0.8</v>
      </c>
      <c r="T3361">
        <v>18</v>
      </c>
      <c r="U3361">
        <v>26</v>
      </c>
      <c r="V3361">
        <v>0.1</v>
      </c>
      <c r="W3361">
        <v>22</v>
      </c>
      <c r="X3361">
        <v>4</v>
      </c>
      <c r="Y3361">
        <v>2</v>
      </c>
      <c r="Z3361">
        <v>3</v>
      </c>
      <c r="AA3361">
        <v>1</v>
      </c>
      <c r="AB3361">
        <v>36</v>
      </c>
      <c r="AC3361">
        <v>13</v>
      </c>
      <c r="AD3361">
        <v>157</v>
      </c>
      <c r="AE3361">
        <v>653</v>
      </c>
      <c r="AF3361">
        <v>1707</v>
      </c>
      <c r="AG3361">
        <v>1.2</v>
      </c>
      <c r="AH3361">
        <v>0.2</v>
      </c>
      <c r="AI3361">
        <v>1.1000000000000001</v>
      </c>
      <c r="AJ3361">
        <v>3</v>
      </c>
      <c r="AL3361">
        <v>26.6</v>
      </c>
      <c r="AM3361">
        <v>6</v>
      </c>
      <c r="AN3361">
        <v>3</v>
      </c>
    </row>
    <row r="3362" spans="1:40" x14ac:dyDescent="0.3">
      <c r="A3362" t="s">
        <v>13388</v>
      </c>
      <c r="B3362" t="s">
        <v>13389</v>
      </c>
      <c r="C3362" s="1" t="str">
        <f t="shared" si="208"/>
        <v>21:1153</v>
      </c>
      <c r="D3362" s="1" t="str">
        <f t="shared" si="209"/>
        <v>21:0325</v>
      </c>
      <c r="E3362" t="s">
        <v>13390</v>
      </c>
      <c r="F3362" t="s">
        <v>13391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>
        <v>19</v>
      </c>
      <c r="M3362">
        <v>0.3</v>
      </c>
      <c r="N3362">
        <v>50</v>
      </c>
      <c r="O3362">
        <v>12</v>
      </c>
      <c r="P3362">
        <v>7</v>
      </c>
      <c r="Q3362">
        <v>0.8</v>
      </c>
      <c r="R3362">
        <v>1.1000000000000001</v>
      </c>
      <c r="T3362">
        <v>13</v>
      </c>
      <c r="U3362">
        <v>35</v>
      </c>
      <c r="V3362">
        <v>0.1</v>
      </c>
      <c r="W3362">
        <v>32</v>
      </c>
      <c r="X3362">
        <v>6</v>
      </c>
      <c r="Y3362">
        <v>4</v>
      </c>
      <c r="Z3362">
        <v>9</v>
      </c>
      <c r="AA3362">
        <v>1.3</v>
      </c>
      <c r="AB3362">
        <v>19</v>
      </c>
      <c r="AC3362">
        <v>13</v>
      </c>
      <c r="AD3362">
        <v>176</v>
      </c>
      <c r="AE3362">
        <v>614</v>
      </c>
      <c r="AF3362">
        <v>2333</v>
      </c>
      <c r="AG3362">
        <v>1.2</v>
      </c>
      <c r="AH3362">
        <v>0.4</v>
      </c>
      <c r="AI3362">
        <v>1.2</v>
      </c>
      <c r="AJ3362">
        <v>2</v>
      </c>
      <c r="AL3362">
        <v>28.2</v>
      </c>
      <c r="AM3362">
        <v>6.3</v>
      </c>
      <c r="AN3362">
        <v>8</v>
      </c>
    </row>
    <row r="3363" spans="1:40" x14ac:dyDescent="0.3">
      <c r="A3363" t="s">
        <v>13392</v>
      </c>
      <c r="B3363" t="s">
        <v>13393</v>
      </c>
      <c r="C3363" s="1" t="str">
        <f t="shared" si="208"/>
        <v>21:1153</v>
      </c>
      <c r="D3363" s="1" t="str">
        <f t="shared" si="209"/>
        <v>21:0325</v>
      </c>
      <c r="E3363" t="s">
        <v>13394</v>
      </c>
      <c r="F3363" t="s">
        <v>13395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>
        <v>37</v>
      </c>
      <c r="M3363">
        <v>0.3</v>
      </c>
      <c r="N3363">
        <v>88</v>
      </c>
      <c r="O3363">
        <v>23</v>
      </c>
      <c r="P3363">
        <v>10</v>
      </c>
      <c r="Q3363">
        <v>3.2</v>
      </c>
      <c r="R3363">
        <v>1.3</v>
      </c>
      <c r="T3363">
        <v>16</v>
      </c>
      <c r="U3363">
        <v>52</v>
      </c>
      <c r="V3363">
        <v>1.7</v>
      </c>
      <c r="W3363">
        <v>63</v>
      </c>
      <c r="X3363">
        <v>24</v>
      </c>
      <c r="Y3363">
        <v>9</v>
      </c>
      <c r="Z3363">
        <v>21</v>
      </c>
      <c r="AA3363">
        <v>1.6</v>
      </c>
      <c r="AB3363">
        <v>24</v>
      </c>
      <c r="AC3363">
        <v>19</v>
      </c>
      <c r="AD3363">
        <v>296</v>
      </c>
      <c r="AE3363">
        <v>527</v>
      </c>
      <c r="AF3363">
        <v>3274</v>
      </c>
      <c r="AG3363">
        <v>1.2</v>
      </c>
      <c r="AH3363">
        <v>0.6</v>
      </c>
      <c r="AI3363">
        <v>2</v>
      </c>
      <c r="AJ3363">
        <v>2</v>
      </c>
      <c r="AL3363">
        <v>29.2</v>
      </c>
      <c r="AM3363">
        <v>6.3</v>
      </c>
      <c r="AN3363">
        <v>13</v>
      </c>
    </row>
    <row r="3364" spans="1:40" x14ac:dyDescent="0.3">
      <c r="A3364" t="s">
        <v>13396</v>
      </c>
      <c r="B3364" t="s">
        <v>13397</v>
      </c>
      <c r="C3364" s="1" t="str">
        <f t="shared" si="208"/>
        <v>21:1153</v>
      </c>
      <c r="D3364" s="1" t="str">
        <f t="shared" si="209"/>
        <v>21:0325</v>
      </c>
      <c r="E3364" t="s">
        <v>13398</v>
      </c>
      <c r="F3364" t="s">
        <v>13399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>
        <v>19</v>
      </c>
      <c r="M3364">
        <v>0.3</v>
      </c>
      <c r="N3364">
        <v>42</v>
      </c>
      <c r="O3364">
        <v>12</v>
      </c>
      <c r="P3364">
        <v>5</v>
      </c>
      <c r="Q3364">
        <v>1.2</v>
      </c>
      <c r="R3364">
        <v>0.8</v>
      </c>
      <c r="T3364">
        <v>12</v>
      </c>
      <c r="U3364">
        <v>43</v>
      </c>
      <c r="V3364">
        <v>0.3</v>
      </c>
      <c r="W3364">
        <v>54</v>
      </c>
      <c r="X3364">
        <v>8</v>
      </c>
      <c r="Y3364">
        <v>7</v>
      </c>
      <c r="Z3364">
        <v>12</v>
      </c>
      <c r="AA3364">
        <v>1.6</v>
      </c>
      <c r="AB3364">
        <v>32</v>
      </c>
      <c r="AC3364">
        <v>16</v>
      </c>
      <c r="AD3364">
        <v>240</v>
      </c>
      <c r="AE3364">
        <v>536</v>
      </c>
      <c r="AF3364">
        <v>3552</v>
      </c>
      <c r="AG3364">
        <v>1.7</v>
      </c>
      <c r="AH3364">
        <v>0.6</v>
      </c>
      <c r="AI3364">
        <v>1.8</v>
      </c>
      <c r="AJ3364">
        <v>1.6</v>
      </c>
      <c r="AL3364">
        <v>27.7</v>
      </c>
      <c r="AM3364">
        <v>6</v>
      </c>
      <c r="AN3364">
        <v>5</v>
      </c>
    </row>
    <row r="3365" spans="1:40" x14ac:dyDescent="0.3">
      <c r="A3365" t="s">
        <v>13400</v>
      </c>
      <c r="B3365" t="s">
        <v>13401</v>
      </c>
      <c r="C3365" s="1" t="str">
        <f t="shared" si="208"/>
        <v>21:1153</v>
      </c>
      <c r="D3365" s="1" t="str">
        <f t="shared" si="209"/>
        <v>21:0325</v>
      </c>
      <c r="E3365" t="s">
        <v>13402</v>
      </c>
      <c r="F3365" t="s">
        <v>13403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>
        <v>49</v>
      </c>
      <c r="M3365">
        <v>0.5</v>
      </c>
      <c r="N3365">
        <v>125</v>
      </c>
      <c r="O3365">
        <v>23</v>
      </c>
      <c r="P3365">
        <v>10</v>
      </c>
      <c r="Q3365">
        <v>1.2</v>
      </c>
      <c r="R3365">
        <v>8.3000000000000007</v>
      </c>
      <c r="T3365">
        <v>13</v>
      </c>
      <c r="U3365">
        <v>54</v>
      </c>
      <c r="V3365">
        <v>1.2</v>
      </c>
      <c r="W3365">
        <v>71</v>
      </c>
      <c r="X3365">
        <v>30</v>
      </c>
      <c r="Y3365">
        <v>13</v>
      </c>
      <c r="Z3365">
        <v>36</v>
      </c>
      <c r="AA3365">
        <v>1.5</v>
      </c>
      <c r="AB3365">
        <v>42</v>
      </c>
      <c r="AC3365">
        <v>22</v>
      </c>
      <c r="AD3365">
        <v>283</v>
      </c>
      <c r="AE3365">
        <v>494</v>
      </c>
      <c r="AF3365">
        <v>3406</v>
      </c>
      <c r="AG3365">
        <v>1.2</v>
      </c>
      <c r="AH3365">
        <v>0.6</v>
      </c>
      <c r="AI3365">
        <v>2.2000000000000002</v>
      </c>
      <c r="AJ3365">
        <v>1.7</v>
      </c>
      <c r="AL3365">
        <v>28.2</v>
      </c>
      <c r="AM3365">
        <v>6.1</v>
      </c>
      <c r="AN3365">
        <v>40</v>
      </c>
    </row>
    <row r="3366" spans="1:40" x14ac:dyDescent="0.3">
      <c r="A3366" t="s">
        <v>13404</v>
      </c>
      <c r="B3366" t="s">
        <v>13405</v>
      </c>
      <c r="C3366" s="1" t="str">
        <f t="shared" si="208"/>
        <v>21:1153</v>
      </c>
      <c r="D3366" s="1" t="str">
        <f t="shared" si="209"/>
        <v>21:0325</v>
      </c>
      <c r="E3366" t="s">
        <v>13406</v>
      </c>
      <c r="F3366" t="s">
        <v>13407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>
        <v>49</v>
      </c>
      <c r="M3366">
        <v>0.3</v>
      </c>
      <c r="N3366">
        <v>154</v>
      </c>
      <c r="O3366">
        <v>29</v>
      </c>
      <c r="P3366">
        <v>14</v>
      </c>
      <c r="Q3366">
        <v>1.7</v>
      </c>
      <c r="R3366">
        <v>6.4</v>
      </c>
      <c r="T3366">
        <v>20</v>
      </c>
      <c r="U3366">
        <v>92</v>
      </c>
      <c r="V3366">
        <v>1</v>
      </c>
      <c r="W3366">
        <v>134</v>
      </c>
      <c r="X3366">
        <v>44</v>
      </c>
      <c r="Y3366">
        <v>21</v>
      </c>
      <c r="Z3366">
        <v>50</v>
      </c>
      <c r="AA3366">
        <v>1.6</v>
      </c>
      <c r="AB3366">
        <v>54</v>
      </c>
      <c r="AC3366">
        <v>34</v>
      </c>
      <c r="AD3366">
        <v>284</v>
      </c>
      <c r="AE3366">
        <v>768</v>
      </c>
      <c r="AF3366">
        <v>3824</v>
      </c>
      <c r="AG3366">
        <v>1.8</v>
      </c>
      <c r="AH3366">
        <v>1</v>
      </c>
      <c r="AI3366">
        <v>3.9</v>
      </c>
      <c r="AJ3366">
        <v>2.7</v>
      </c>
      <c r="AL3366">
        <v>27.6</v>
      </c>
      <c r="AM3366">
        <v>7.1</v>
      </c>
      <c r="AN3366">
        <v>83</v>
      </c>
    </row>
    <row r="3367" spans="1:40" x14ac:dyDescent="0.3">
      <c r="A3367" t="s">
        <v>13408</v>
      </c>
      <c r="B3367" t="s">
        <v>13409</v>
      </c>
      <c r="C3367" s="1" t="str">
        <f t="shared" si="208"/>
        <v>21:1153</v>
      </c>
      <c r="D3367" s="1" t="str">
        <f t="shared" si="209"/>
        <v>21:0325</v>
      </c>
      <c r="E3367" t="s">
        <v>13410</v>
      </c>
      <c r="F3367" t="s">
        <v>13411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>
        <v>60</v>
      </c>
      <c r="M3367">
        <v>0.4</v>
      </c>
      <c r="N3367">
        <v>204</v>
      </c>
      <c r="O3367">
        <v>39</v>
      </c>
      <c r="P3367">
        <v>8</v>
      </c>
      <c r="Q3367">
        <v>1.5</v>
      </c>
      <c r="R3367">
        <v>4.0999999999999996</v>
      </c>
      <c r="T3367">
        <v>16</v>
      </c>
      <c r="U3367">
        <v>65</v>
      </c>
      <c r="V3367">
        <v>1.7</v>
      </c>
      <c r="W3367">
        <v>98</v>
      </c>
      <c r="X3367">
        <v>22</v>
      </c>
      <c r="Y3367">
        <v>14</v>
      </c>
      <c r="Z3367">
        <v>37</v>
      </c>
      <c r="AA3367">
        <v>1.3</v>
      </c>
      <c r="AB3367">
        <v>28</v>
      </c>
      <c r="AC3367">
        <v>13</v>
      </c>
      <c r="AD3367">
        <v>258</v>
      </c>
      <c r="AE3367">
        <v>533</v>
      </c>
      <c r="AF3367">
        <v>3111</v>
      </c>
      <c r="AG3367">
        <v>0.8</v>
      </c>
      <c r="AH3367">
        <v>1</v>
      </c>
      <c r="AI3367">
        <v>2.7</v>
      </c>
      <c r="AJ3367">
        <v>2.2000000000000002</v>
      </c>
      <c r="AL3367">
        <v>29.2</v>
      </c>
      <c r="AM3367">
        <v>6.3</v>
      </c>
      <c r="AN3367">
        <v>23</v>
      </c>
    </row>
    <row r="3368" spans="1:40" x14ac:dyDescent="0.3">
      <c r="A3368" t="s">
        <v>13412</v>
      </c>
      <c r="B3368" t="s">
        <v>13413</v>
      </c>
      <c r="C3368" s="1" t="str">
        <f t="shared" si="208"/>
        <v>21:1153</v>
      </c>
      <c r="D3368" s="1" t="str">
        <f t="shared" si="209"/>
        <v>21:0325</v>
      </c>
      <c r="E3368" t="s">
        <v>13414</v>
      </c>
      <c r="F3368" t="s">
        <v>13415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>
        <v>89</v>
      </c>
      <c r="M3368">
        <v>0.4</v>
      </c>
      <c r="N3368">
        <v>318</v>
      </c>
      <c r="O3368">
        <v>68</v>
      </c>
      <c r="P3368">
        <v>8</v>
      </c>
      <c r="Q3368">
        <v>1.7</v>
      </c>
      <c r="R3368">
        <v>3.4</v>
      </c>
      <c r="T3368">
        <v>15</v>
      </c>
      <c r="U3368">
        <v>108</v>
      </c>
      <c r="V3368">
        <v>2.4</v>
      </c>
      <c r="W3368">
        <v>150</v>
      </c>
      <c r="X3368">
        <v>25</v>
      </c>
      <c r="Y3368">
        <v>23</v>
      </c>
      <c r="Z3368">
        <v>57</v>
      </c>
      <c r="AA3368">
        <v>2</v>
      </c>
      <c r="AB3368">
        <v>29</v>
      </c>
      <c r="AC3368">
        <v>18</v>
      </c>
      <c r="AD3368">
        <v>273</v>
      </c>
      <c r="AE3368">
        <v>746</v>
      </c>
      <c r="AF3368">
        <v>3854</v>
      </c>
      <c r="AG3368">
        <v>1.2</v>
      </c>
      <c r="AH3368">
        <v>2</v>
      </c>
      <c r="AI3368">
        <v>4.3</v>
      </c>
      <c r="AJ3368">
        <v>3.5</v>
      </c>
      <c r="AL3368">
        <v>28.2</v>
      </c>
      <c r="AM3368">
        <v>7.5</v>
      </c>
      <c r="AN3368">
        <v>30</v>
      </c>
    </row>
    <row r="3369" spans="1:40" x14ac:dyDescent="0.3">
      <c r="A3369" t="s">
        <v>13416</v>
      </c>
      <c r="B3369" t="s">
        <v>13417</v>
      </c>
      <c r="C3369" s="1" t="str">
        <f t="shared" si="208"/>
        <v>21:1153</v>
      </c>
      <c r="D3369" s="1" t="str">
        <f t="shared" si="209"/>
        <v>21:0325</v>
      </c>
      <c r="E3369" t="s">
        <v>13418</v>
      </c>
      <c r="F3369" t="s">
        <v>13419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>
        <v>39</v>
      </c>
      <c r="M3369">
        <v>0.3</v>
      </c>
      <c r="N3369">
        <v>88</v>
      </c>
      <c r="O3369">
        <v>24</v>
      </c>
      <c r="P3369">
        <v>14</v>
      </c>
      <c r="Q3369">
        <v>3.7</v>
      </c>
      <c r="R3369">
        <v>2.5</v>
      </c>
      <c r="T3369">
        <v>16</v>
      </c>
      <c r="U3369">
        <v>50</v>
      </c>
      <c r="V3369">
        <v>0.8</v>
      </c>
      <c r="W3369">
        <v>51</v>
      </c>
      <c r="X3369">
        <v>23</v>
      </c>
      <c r="Y3369">
        <v>6</v>
      </c>
      <c r="Z3369">
        <v>18</v>
      </c>
      <c r="AA3369">
        <v>2.2000000000000002</v>
      </c>
      <c r="AB3369">
        <v>48</v>
      </c>
      <c r="AC3369">
        <v>15</v>
      </c>
      <c r="AD3369">
        <v>244</v>
      </c>
      <c r="AE3369">
        <v>580</v>
      </c>
      <c r="AF3369">
        <v>2648</v>
      </c>
      <c r="AG3369">
        <v>1.2</v>
      </c>
      <c r="AH3369">
        <v>0.5</v>
      </c>
      <c r="AI3369">
        <v>1.8</v>
      </c>
      <c r="AJ3369">
        <v>2.4</v>
      </c>
      <c r="AL3369">
        <v>30.2</v>
      </c>
      <c r="AM3369">
        <v>6.4</v>
      </c>
      <c r="AN3369">
        <v>52</v>
      </c>
    </row>
    <row r="3370" spans="1:40" x14ac:dyDescent="0.3">
      <c r="A3370" t="s">
        <v>13420</v>
      </c>
      <c r="B3370" t="s">
        <v>13421</v>
      </c>
      <c r="C3370" s="1" t="str">
        <f t="shared" si="208"/>
        <v>21:1153</v>
      </c>
      <c r="D3370" s="1" t="str">
        <f t="shared" si="209"/>
        <v>21:0325</v>
      </c>
      <c r="E3370" t="s">
        <v>13422</v>
      </c>
      <c r="F3370" t="s">
        <v>13423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>
        <v>29</v>
      </c>
      <c r="M3370">
        <v>0.4</v>
      </c>
      <c r="N3370">
        <v>54</v>
      </c>
      <c r="O3370">
        <v>22</v>
      </c>
      <c r="P3370">
        <v>12</v>
      </c>
      <c r="Q3370">
        <v>3.5</v>
      </c>
      <c r="R3370">
        <v>0.8</v>
      </c>
      <c r="T3370">
        <v>22</v>
      </c>
      <c r="U3370">
        <v>39</v>
      </c>
      <c r="V3370">
        <v>0.8</v>
      </c>
      <c r="W3370">
        <v>50</v>
      </c>
      <c r="X3370">
        <v>16</v>
      </c>
      <c r="Y3370">
        <v>6</v>
      </c>
      <c r="Z3370">
        <v>19</v>
      </c>
      <c r="AA3370">
        <v>1.3</v>
      </c>
      <c r="AB3370">
        <v>29</v>
      </c>
      <c r="AC3370">
        <v>16</v>
      </c>
      <c r="AD3370">
        <v>272</v>
      </c>
      <c r="AE3370">
        <v>448</v>
      </c>
      <c r="AF3370">
        <v>3168</v>
      </c>
      <c r="AG3370">
        <v>1.1000000000000001</v>
      </c>
      <c r="AH3370">
        <v>0.5</v>
      </c>
      <c r="AI3370">
        <v>1.6</v>
      </c>
      <c r="AJ3370">
        <v>1.7</v>
      </c>
      <c r="AL3370">
        <v>28.7</v>
      </c>
      <c r="AM3370">
        <v>6</v>
      </c>
      <c r="AN3370">
        <v>13</v>
      </c>
    </row>
    <row r="3371" spans="1:40" x14ac:dyDescent="0.3">
      <c r="A3371" t="s">
        <v>13424</v>
      </c>
      <c r="B3371" t="s">
        <v>13425</v>
      </c>
      <c r="C3371" s="1" t="str">
        <f t="shared" si="208"/>
        <v>21:1153</v>
      </c>
      <c r="D3371" s="1" t="str">
        <f t="shared" si="209"/>
        <v>21:0325</v>
      </c>
      <c r="E3371" t="s">
        <v>13426</v>
      </c>
      <c r="F3371" t="s">
        <v>13427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>
        <v>36</v>
      </c>
      <c r="M3371">
        <v>0.3</v>
      </c>
      <c r="N3371">
        <v>85</v>
      </c>
      <c r="O3371">
        <v>25</v>
      </c>
      <c r="P3371">
        <v>10</v>
      </c>
      <c r="Q3371">
        <v>2.5</v>
      </c>
      <c r="R3371">
        <v>0.8</v>
      </c>
      <c r="T3371">
        <v>12</v>
      </c>
      <c r="U3371">
        <v>40</v>
      </c>
      <c r="V3371">
        <v>0.3</v>
      </c>
      <c r="W3371">
        <v>50</v>
      </c>
      <c r="X3371">
        <v>10</v>
      </c>
      <c r="Y3371">
        <v>6</v>
      </c>
      <c r="Z3371">
        <v>18</v>
      </c>
      <c r="AA3371">
        <v>1.1000000000000001</v>
      </c>
      <c r="AB3371">
        <v>35</v>
      </c>
      <c r="AC3371">
        <v>16</v>
      </c>
      <c r="AD3371">
        <v>273</v>
      </c>
      <c r="AE3371">
        <v>514</v>
      </c>
      <c r="AF3371">
        <v>2351</v>
      </c>
      <c r="AG3371">
        <v>1.2</v>
      </c>
      <c r="AH3371">
        <v>0.5</v>
      </c>
      <c r="AI3371">
        <v>1.7</v>
      </c>
      <c r="AJ3371">
        <v>2</v>
      </c>
      <c r="AL3371">
        <v>28.1</v>
      </c>
      <c r="AM3371">
        <v>6</v>
      </c>
      <c r="AN3371">
        <v>20</v>
      </c>
    </row>
    <row r="3372" spans="1:40" x14ac:dyDescent="0.3">
      <c r="A3372" t="s">
        <v>13428</v>
      </c>
      <c r="B3372" t="s">
        <v>13429</v>
      </c>
      <c r="C3372" s="1" t="str">
        <f t="shared" si="208"/>
        <v>21:1153</v>
      </c>
      <c r="D3372" s="1" t="str">
        <f t="shared" si="209"/>
        <v>21:0325</v>
      </c>
      <c r="E3372" t="s">
        <v>13430</v>
      </c>
      <c r="F3372" t="s">
        <v>13431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>
        <v>22</v>
      </c>
      <c r="M3372">
        <v>0.2</v>
      </c>
      <c r="N3372">
        <v>77</v>
      </c>
      <c r="O3372">
        <v>18</v>
      </c>
      <c r="P3372">
        <v>8</v>
      </c>
      <c r="Q3372">
        <v>0.8</v>
      </c>
      <c r="R3372">
        <v>3.7</v>
      </c>
      <c r="T3372">
        <v>12</v>
      </c>
      <c r="U3372">
        <v>49</v>
      </c>
      <c r="V3372">
        <v>0.1</v>
      </c>
      <c r="W3372">
        <v>75</v>
      </c>
      <c r="X3372">
        <v>9</v>
      </c>
      <c r="Y3372">
        <v>8</v>
      </c>
      <c r="Z3372">
        <v>24</v>
      </c>
      <c r="AA3372">
        <v>1.5</v>
      </c>
      <c r="AB3372">
        <v>24</v>
      </c>
      <c r="AC3372">
        <v>10</v>
      </c>
      <c r="AD3372">
        <v>231</v>
      </c>
      <c r="AE3372">
        <v>520</v>
      </c>
      <c r="AF3372">
        <v>2074</v>
      </c>
      <c r="AG3372">
        <v>1.3</v>
      </c>
      <c r="AH3372">
        <v>0.4</v>
      </c>
      <c r="AI3372">
        <v>1.7</v>
      </c>
      <c r="AJ3372">
        <v>2.5</v>
      </c>
      <c r="AL3372">
        <v>26.2</v>
      </c>
      <c r="AM3372">
        <v>5.8</v>
      </c>
      <c r="AN3372">
        <v>8</v>
      </c>
    </row>
    <row r="3373" spans="1:40" x14ac:dyDescent="0.3">
      <c r="A3373" t="s">
        <v>13432</v>
      </c>
      <c r="B3373" t="s">
        <v>13433</v>
      </c>
      <c r="C3373" s="1" t="str">
        <f t="shared" si="208"/>
        <v>21:1153</v>
      </c>
      <c r="D3373" s="1" t="str">
        <f t="shared" si="209"/>
        <v>21:0325</v>
      </c>
      <c r="E3373" t="s">
        <v>13434</v>
      </c>
      <c r="F3373" t="s">
        <v>13435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>
        <v>30</v>
      </c>
      <c r="M3373">
        <v>0.4</v>
      </c>
      <c r="N3373">
        <v>92</v>
      </c>
      <c r="O3373">
        <v>24</v>
      </c>
      <c r="P3373">
        <v>7</v>
      </c>
      <c r="Q3373">
        <v>1.6</v>
      </c>
      <c r="R3373">
        <v>2</v>
      </c>
      <c r="T3373">
        <v>15</v>
      </c>
      <c r="U3373">
        <v>49</v>
      </c>
      <c r="V3373">
        <v>0.6</v>
      </c>
      <c r="W3373">
        <v>68</v>
      </c>
      <c r="X3373">
        <v>12</v>
      </c>
      <c r="Y3373">
        <v>6</v>
      </c>
      <c r="Z3373">
        <v>19</v>
      </c>
      <c r="AA3373">
        <v>1.1000000000000001</v>
      </c>
      <c r="AB3373">
        <v>37</v>
      </c>
      <c r="AC3373">
        <v>21</v>
      </c>
      <c r="AD3373">
        <v>289</v>
      </c>
      <c r="AE3373">
        <v>506</v>
      </c>
      <c r="AF3373">
        <v>3098</v>
      </c>
      <c r="AG3373">
        <v>1.3</v>
      </c>
      <c r="AH3373">
        <v>0.6</v>
      </c>
      <c r="AI3373">
        <v>2</v>
      </c>
      <c r="AJ3373">
        <v>1.7</v>
      </c>
      <c r="AL3373">
        <v>26</v>
      </c>
      <c r="AM3373">
        <v>6</v>
      </c>
      <c r="AN3373">
        <v>10</v>
      </c>
    </row>
    <row r="3374" spans="1:40" x14ac:dyDescent="0.3">
      <c r="A3374" t="s">
        <v>13436</v>
      </c>
      <c r="B3374" t="s">
        <v>13437</v>
      </c>
      <c r="C3374" s="1" t="str">
        <f t="shared" si="208"/>
        <v>21:1153</v>
      </c>
      <c r="D3374" s="1" t="str">
        <f t="shared" si="209"/>
        <v>21:0325</v>
      </c>
      <c r="E3374" t="s">
        <v>13438</v>
      </c>
      <c r="F3374" t="s">
        <v>13439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>
        <v>58</v>
      </c>
      <c r="M3374">
        <v>0.4</v>
      </c>
      <c r="N3374">
        <v>175</v>
      </c>
      <c r="O3374">
        <v>48</v>
      </c>
      <c r="P3374">
        <v>10</v>
      </c>
      <c r="Q3374">
        <v>1.1000000000000001</v>
      </c>
      <c r="R3374">
        <v>2.7</v>
      </c>
      <c r="T3374">
        <v>13</v>
      </c>
      <c r="U3374">
        <v>76</v>
      </c>
      <c r="V3374">
        <v>0.6</v>
      </c>
      <c r="W3374">
        <v>107</v>
      </c>
      <c r="X3374">
        <v>19</v>
      </c>
      <c r="Y3374">
        <v>14</v>
      </c>
      <c r="Z3374">
        <v>43</v>
      </c>
      <c r="AA3374">
        <v>1.2</v>
      </c>
      <c r="AB3374">
        <v>29</v>
      </c>
      <c r="AC3374">
        <v>15</v>
      </c>
      <c r="AD3374">
        <v>254</v>
      </c>
      <c r="AE3374">
        <v>613</v>
      </c>
      <c r="AF3374">
        <v>3107</v>
      </c>
      <c r="AG3374">
        <v>1</v>
      </c>
      <c r="AH3374">
        <v>1</v>
      </c>
      <c r="AI3374">
        <v>3</v>
      </c>
      <c r="AJ3374">
        <v>2.5</v>
      </c>
      <c r="AL3374">
        <v>26.2</v>
      </c>
      <c r="AM3374">
        <v>6.5</v>
      </c>
      <c r="AN3374">
        <v>44</v>
      </c>
    </row>
    <row r="3375" spans="1:40" x14ac:dyDescent="0.3">
      <c r="A3375" t="s">
        <v>13440</v>
      </c>
      <c r="B3375" t="s">
        <v>13441</v>
      </c>
      <c r="C3375" s="1" t="str">
        <f t="shared" si="208"/>
        <v>21:1153</v>
      </c>
      <c r="D3375" s="1" t="str">
        <f t="shared" si="209"/>
        <v>21:0325</v>
      </c>
      <c r="E3375" t="s">
        <v>13442</v>
      </c>
      <c r="F3375" t="s">
        <v>13443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>
        <v>41</v>
      </c>
      <c r="M3375">
        <v>0.6</v>
      </c>
      <c r="N3375">
        <v>154</v>
      </c>
      <c r="O3375">
        <v>29</v>
      </c>
      <c r="P3375">
        <v>8</v>
      </c>
      <c r="Q3375">
        <v>1.8</v>
      </c>
      <c r="R3375">
        <v>2.2000000000000002</v>
      </c>
      <c r="T3375">
        <v>13</v>
      </c>
      <c r="U3375">
        <v>48</v>
      </c>
      <c r="V3375">
        <v>0.8</v>
      </c>
      <c r="W3375">
        <v>62</v>
      </c>
      <c r="X3375">
        <v>18</v>
      </c>
      <c r="Y3375">
        <v>10</v>
      </c>
      <c r="Z3375">
        <v>24</v>
      </c>
      <c r="AA3375">
        <v>1.2</v>
      </c>
      <c r="AB3375">
        <v>34</v>
      </c>
      <c r="AC3375">
        <v>18</v>
      </c>
      <c r="AD3375">
        <v>274</v>
      </c>
      <c r="AE3375">
        <v>523</v>
      </c>
      <c r="AF3375">
        <v>3241</v>
      </c>
      <c r="AG3375">
        <v>1.2</v>
      </c>
      <c r="AH3375">
        <v>0.6</v>
      </c>
      <c r="AI3375">
        <v>2.2000000000000002</v>
      </c>
      <c r="AJ3375">
        <v>1.8</v>
      </c>
      <c r="AL3375">
        <v>27.7</v>
      </c>
      <c r="AM3375">
        <v>6.1</v>
      </c>
      <c r="AN3375">
        <v>13</v>
      </c>
    </row>
    <row r="3376" spans="1:40" x14ac:dyDescent="0.3">
      <c r="A3376" t="s">
        <v>13444</v>
      </c>
      <c r="B3376" t="s">
        <v>13445</v>
      </c>
      <c r="C3376" s="1" t="str">
        <f t="shared" si="208"/>
        <v>21:1153</v>
      </c>
      <c r="D3376" s="1" t="str">
        <f t="shared" si="209"/>
        <v>21:0325</v>
      </c>
      <c r="E3376" t="s">
        <v>13446</v>
      </c>
      <c r="F3376" t="s">
        <v>13447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>
        <v>37</v>
      </c>
      <c r="M3376">
        <v>0.3</v>
      </c>
      <c r="N3376">
        <v>96</v>
      </c>
      <c r="O3376">
        <v>27</v>
      </c>
      <c r="P3376">
        <v>28</v>
      </c>
      <c r="Q3376">
        <v>3</v>
      </c>
      <c r="R3376">
        <v>1.6</v>
      </c>
      <c r="T3376">
        <v>17</v>
      </c>
      <c r="U3376">
        <v>55</v>
      </c>
      <c r="V3376">
        <v>0.8</v>
      </c>
      <c r="W3376">
        <v>65</v>
      </c>
      <c r="X3376">
        <v>15</v>
      </c>
      <c r="Y3376">
        <v>7</v>
      </c>
      <c r="Z3376">
        <v>25</v>
      </c>
      <c r="AA3376">
        <v>1.8</v>
      </c>
      <c r="AB3376">
        <v>46</v>
      </c>
      <c r="AC3376">
        <v>16</v>
      </c>
      <c r="AD3376">
        <v>205</v>
      </c>
      <c r="AE3376">
        <v>452</v>
      </c>
      <c r="AF3376">
        <v>3047</v>
      </c>
      <c r="AG3376">
        <v>1.2</v>
      </c>
      <c r="AH3376">
        <v>0.6</v>
      </c>
      <c r="AI3376">
        <v>2.2000000000000002</v>
      </c>
      <c r="AJ3376">
        <v>2</v>
      </c>
      <c r="AL3376">
        <v>29.8</v>
      </c>
      <c r="AM3376">
        <v>6</v>
      </c>
      <c r="AN3376">
        <v>133</v>
      </c>
    </row>
    <row r="3377" spans="1:40" x14ac:dyDescent="0.3">
      <c r="A3377" t="s">
        <v>13448</v>
      </c>
      <c r="B3377" t="s">
        <v>13449</v>
      </c>
      <c r="C3377" s="1" t="str">
        <f t="shared" si="208"/>
        <v>21:1153</v>
      </c>
      <c r="D3377" s="1" t="str">
        <f t="shared" si="209"/>
        <v>21:0325</v>
      </c>
      <c r="E3377" t="s">
        <v>13450</v>
      </c>
      <c r="F3377" t="s">
        <v>13451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>
        <v>36</v>
      </c>
      <c r="M3377">
        <v>0.5</v>
      </c>
      <c r="N3377">
        <v>121</v>
      </c>
      <c r="O3377">
        <v>31</v>
      </c>
      <c r="P3377">
        <v>12</v>
      </c>
      <c r="Q3377">
        <v>2</v>
      </c>
      <c r="R3377">
        <v>1.3</v>
      </c>
      <c r="T3377">
        <v>15</v>
      </c>
      <c r="U3377">
        <v>60</v>
      </c>
      <c r="V3377">
        <v>0.8</v>
      </c>
      <c r="W3377">
        <v>75</v>
      </c>
      <c r="X3377">
        <v>11</v>
      </c>
      <c r="Y3377">
        <v>8</v>
      </c>
      <c r="Z3377">
        <v>21</v>
      </c>
      <c r="AA3377">
        <v>2.2000000000000002</v>
      </c>
      <c r="AB3377">
        <v>46</v>
      </c>
      <c r="AC3377">
        <v>25</v>
      </c>
      <c r="AD3377">
        <v>374</v>
      </c>
      <c r="AE3377">
        <v>590</v>
      </c>
      <c r="AF3377">
        <v>3686</v>
      </c>
      <c r="AG3377">
        <v>1.5</v>
      </c>
      <c r="AH3377">
        <v>0.6</v>
      </c>
      <c r="AI3377">
        <v>2.2000000000000002</v>
      </c>
      <c r="AJ3377">
        <v>2.5</v>
      </c>
      <c r="AL3377">
        <v>27.5</v>
      </c>
      <c r="AM3377">
        <v>6.5</v>
      </c>
      <c r="AN3377">
        <v>23</v>
      </c>
    </row>
    <row r="3378" spans="1:40" x14ac:dyDescent="0.3">
      <c r="A3378" t="s">
        <v>13452</v>
      </c>
      <c r="B3378" t="s">
        <v>13453</v>
      </c>
      <c r="C3378" s="1" t="str">
        <f t="shared" si="208"/>
        <v>21:1153</v>
      </c>
      <c r="D3378" s="1" t="str">
        <f t="shared" si="209"/>
        <v>21:0325</v>
      </c>
      <c r="E3378" t="s">
        <v>13454</v>
      </c>
      <c r="F3378" t="s">
        <v>13455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>
        <v>58</v>
      </c>
      <c r="M3378">
        <v>0.3</v>
      </c>
      <c r="N3378">
        <v>167</v>
      </c>
      <c r="O3378">
        <v>40</v>
      </c>
      <c r="P3378">
        <v>10</v>
      </c>
      <c r="Q3378">
        <v>1.2</v>
      </c>
      <c r="R3378">
        <v>6</v>
      </c>
      <c r="T3378">
        <v>16</v>
      </c>
      <c r="U3378">
        <v>69</v>
      </c>
      <c r="V3378">
        <v>1.2</v>
      </c>
      <c r="W3378">
        <v>107</v>
      </c>
      <c r="X3378">
        <v>16</v>
      </c>
      <c r="Y3378">
        <v>18</v>
      </c>
      <c r="Z3378">
        <v>43</v>
      </c>
      <c r="AA3378">
        <v>2.5</v>
      </c>
      <c r="AB3378">
        <v>35</v>
      </c>
      <c r="AC3378">
        <v>16</v>
      </c>
      <c r="AD3378">
        <v>315</v>
      </c>
      <c r="AE3378">
        <v>575</v>
      </c>
      <c r="AF3378">
        <v>3372</v>
      </c>
      <c r="AG3378">
        <v>1.2</v>
      </c>
      <c r="AH3378">
        <v>1.2</v>
      </c>
      <c r="AI3378">
        <v>2.7</v>
      </c>
      <c r="AJ3378">
        <v>2.7</v>
      </c>
      <c r="AL3378">
        <v>31.2</v>
      </c>
      <c r="AM3378">
        <v>7</v>
      </c>
      <c r="AN3378">
        <v>23</v>
      </c>
    </row>
    <row r="3379" spans="1:40" x14ac:dyDescent="0.3">
      <c r="A3379" t="s">
        <v>13456</v>
      </c>
      <c r="B3379" t="s">
        <v>13457</v>
      </c>
      <c r="C3379" s="1" t="str">
        <f t="shared" si="208"/>
        <v>21:1153</v>
      </c>
      <c r="D3379" s="1" t="str">
        <f t="shared" si="209"/>
        <v>21:0325</v>
      </c>
      <c r="E3379" t="s">
        <v>13458</v>
      </c>
      <c r="F3379" t="s">
        <v>13459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>
        <v>46</v>
      </c>
      <c r="M3379">
        <v>0.4</v>
      </c>
      <c r="N3379">
        <v>150</v>
      </c>
      <c r="O3379">
        <v>43</v>
      </c>
      <c r="P3379">
        <v>10</v>
      </c>
      <c r="Q3379">
        <v>2.7</v>
      </c>
      <c r="R3379">
        <v>3.2</v>
      </c>
      <c r="T3379">
        <v>16</v>
      </c>
      <c r="U3379">
        <v>68</v>
      </c>
      <c r="V3379">
        <v>1</v>
      </c>
      <c r="W3379">
        <v>91</v>
      </c>
      <c r="X3379">
        <v>20</v>
      </c>
      <c r="Y3379">
        <v>12</v>
      </c>
      <c r="Z3379">
        <v>34</v>
      </c>
      <c r="AA3379">
        <v>2</v>
      </c>
      <c r="AB3379">
        <v>43</v>
      </c>
      <c r="AC3379">
        <v>16</v>
      </c>
      <c r="AD3379">
        <v>271</v>
      </c>
      <c r="AE3379">
        <v>586</v>
      </c>
      <c r="AF3379">
        <v>3419</v>
      </c>
      <c r="AG3379">
        <v>0.8</v>
      </c>
      <c r="AH3379">
        <v>1.5</v>
      </c>
      <c r="AI3379">
        <v>3.2</v>
      </c>
      <c r="AJ3379">
        <v>2.7</v>
      </c>
      <c r="AL3379">
        <v>31.5</v>
      </c>
      <c r="AM3379">
        <v>7.1</v>
      </c>
      <c r="AN3379">
        <v>23</v>
      </c>
    </row>
    <row r="3380" spans="1:40" x14ac:dyDescent="0.3">
      <c r="A3380" t="s">
        <v>13460</v>
      </c>
      <c r="B3380" t="s">
        <v>13461</v>
      </c>
      <c r="C3380" s="1" t="str">
        <f t="shared" si="208"/>
        <v>21:1153</v>
      </c>
      <c r="D3380" s="1" t="str">
        <f t="shared" si="209"/>
        <v>21:0325</v>
      </c>
      <c r="E3380" t="s">
        <v>13462</v>
      </c>
      <c r="F3380" t="s">
        <v>13463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>
        <v>82</v>
      </c>
      <c r="M3380">
        <v>0.4</v>
      </c>
      <c r="N3380">
        <v>288</v>
      </c>
      <c r="O3380">
        <v>68</v>
      </c>
      <c r="P3380">
        <v>18</v>
      </c>
      <c r="Q3380">
        <v>3.2</v>
      </c>
      <c r="R3380">
        <v>3.7</v>
      </c>
      <c r="T3380">
        <v>14</v>
      </c>
      <c r="U3380">
        <v>81</v>
      </c>
      <c r="V3380">
        <v>1.2</v>
      </c>
      <c r="W3380">
        <v>107</v>
      </c>
      <c r="X3380">
        <v>30</v>
      </c>
      <c r="Y3380">
        <v>17</v>
      </c>
      <c r="Z3380">
        <v>44</v>
      </c>
      <c r="AA3380">
        <v>1.7</v>
      </c>
      <c r="AB3380">
        <v>37</v>
      </c>
      <c r="AC3380">
        <v>15</v>
      </c>
      <c r="AD3380">
        <v>254</v>
      </c>
      <c r="AE3380">
        <v>589</v>
      </c>
      <c r="AF3380">
        <v>2987</v>
      </c>
      <c r="AG3380">
        <v>0.8</v>
      </c>
      <c r="AH3380">
        <v>1.3</v>
      </c>
      <c r="AI3380">
        <v>3</v>
      </c>
      <c r="AJ3380">
        <v>2.5</v>
      </c>
      <c r="AL3380">
        <v>25.8</v>
      </c>
      <c r="AM3380">
        <v>6.1</v>
      </c>
      <c r="AN3380">
        <v>48</v>
      </c>
    </row>
    <row r="3381" spans="1:40" x14ac:dyDescent="0.3">
      <c r="A3381" t="s">
        <v>13464</v>
      </c>
      <c r="B3381" t="s">
        <v>13465</v>
      </c>
      <c r="C3381" s="1" t="str">
        <f t="shared" si="208"/>
        <v>21:1153</v>
      </c>
      <c r="D3381" s="1" t="str">
        <f t="shared" si="209"/>
        <v>21:0325</v>
      </c>
      <c r="E3381" t="s">
        <v>13466</v>
      </c>
      <c r="F3381" t="s">
        <v>13467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>
        <v>51</v>
      </c>
      <c r="M3381">
        <v>0.3</v>
      </c>
      <c r="N3381">
        <v>171</v>
      </c>
      <c r="O3381">
        <v>46</v>
      </c>
      <c r="P3381">
        <v>10</v>
      </c>
      <c r="Q3381">
        <v>2.2000000000000002</v>
      </c>
      <c r="R3381">
        <v>1.2</v>
      </c>
      <c r="T3381">
        <v>14</v>
      </c>
      <c r="U3381">
        <v>67</v>
      </c>
      <c r="V3381">
        <v>1.5</v>
      </c>
      <c r="W3381">
        <v>97</v>
      </c>
      <c r="X3381">
        <v>13</v>
      </c>
      <c r="Y3381">
        <v>11</v>
      </c>
      <c r="Z3381">
        <v>32</v>
      </c>
      <c r="AA3381">
        <v>2</v>
      </c>
      <c r="AB3381">
        <v>41</v>
      </c>
      <c r="AC3381">
        <v>24</v>
      </c>
      <c r="AD3381">
        <v>304</v>
      </c>
      <c r="AE3381">
        <v>513</v>
      </c>
      <c r="AF3381">
        <v>3365</v>
      </c>
      <c r="AG3381">
        <v>1.3</v>
      </c>
      <c r="AH3381">
        <v>1.1000000000000001</v>
      </c>
      <c r="AI3381">
        <v>2.5</v>
      </c>
      <c r="AJ3381">
        <v>2.5</v>
      </c>
      <c r="AL3381">
        <v>31.2</v>
      </c>
      <c r="AM3381">
        <v>6.9</v>
      </c>
      <c r="AN3381">
        <v>18</v>
      </c>
    </row>
    <row r="3382" spans="1:40" x14ac:dyDescent="0.3">
      <c r="A3382" t="s">
        <v>13468</v>
      </c>
      <c r="B3382" t="s">
        <v>13469</v>
      </c>
      <c r="C3382" s="1" t="str">
        <f t="shared" si="208"/>
        <v>21:1153</v>
      </c>
      <c r="D3382" s="1" t="str">
        <f t="shared" si="209"/>
        <v>21:0325</v>
      </c>
      <c r="E3382" t="s">
        <v>13470</v>
      </c>
      <c r="F3382" t="s">
        <v>13471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>
        <v>36</v>
      </c>
      <c r="M3382">
        <v>0.3</v>
      </c>
      <c r="N3382">
        <v>121</v>
      </c>
      <c r="O3382">
        <v>29</v>
      </c>
      <c r="P3382">
        <v>7</v>
      </c>
      <c r="Q3382">
        <v>1.5</v>
      </c>
      <c r="R3382">
        <v>3.5</v>
      </c>
      <c r="T3382">
        <v>13</v>
      </c>
      <c r="U3382">
        <v>66</v>
      </c>
      <c r="V3382">
        <v>1.5</v>
      </c>
      <c r="W3382">
        <v>121</v>
      </c>
      <c r="X3382">
        <v>18</v>
      </c>
      <c r="Y3382">
        <v>10</v>
      </c>
      <c r="Z3382">
        <v>33</v>
      </c>
      <c r="AA3382">
        <v>1.8</v>
      </c>
      <c r="AB3382">
        <v>57</v>
      </c>
      <c r="AC3382">
        <v>21</v>
      </c>
      <c r="AD3382">
        <v>288</v>
      </c>
      <c r="AE3382">
        <v>465</v>
      </c>
      <c r="AF3382">
        <v>3338</v>
      </c>
      <c r="AG3382">
        <v>1.2</v>
      </c>
      <c r="AH3382">
        <v>0.8</v>
      </c>
      <c r="AI3382">
        <v>2.5</v>
      </c>
      <c r="AJ3382">
        <v>2</v>
      </c>
      <c r="AL3382">
        <v>29.7</v>
      </c>
      <c r="AM3382">
        <v>6.4</v>
      </c>
      <c r="AN3382">
        <v>10</v>
      </c>
    </row>
    <row r="3383" spans="1:40" x14ac:dyDescent="0.3">
      <c r="A3383" t="s">
        <v>13472</v>
      </c>
      <c r="B3383" t="s">
        <v>13473</v>
      </c>
      <c r="C3383" s="1" t="str">
        <f t="shared" si="208"/>
        <v>21:1153</v>
      </c>
      <c r="D3383" s="1" t="str">
        <f t="shared" si="209"/>
        <v>21:0325</v>
      </c>
      <c r="E3383" t="s">
        <v>13474</v>
      </c>
      <c r="F3383" t="s">
        <v>13475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>
        <v>14</v>
      </c>
      <c r="M3383">
        <v>0.1</v>
      </c>
      <c r="N3383">
        <v>29</v>
      </c>
      <c r="O3383">
        <v>11</v>
      </c>
      <c r="P3383">
        <v>5</v>
      </c>
      <c r="Q3383">
        <v>0.5</v>
      </c>
      <c r="R3383">
        <v>1.7</v>
      </c>
      <c r="T3383">
        <v>11</v>
      </c>
      <c r="U3383">
        <v>29</v>
      </c>
      <c r="V3383">
        <v>0.1</v>
      </c>
      <c r="W3383">
        <v>46</v>
      </c>
      <c r="X3383">
        <v>10</v>
      </c>
      <c r="Y3383">
        <v>4</v>
      </c>
      <c r="Z3383">
        <v>18</v>
      </c>
      <c r="AA3383">
        <v>1.1000000000000001</v>
      </c>
      <c r="AB3383">
        <v>23</v>
      </c>
      <c r="AC3383">
        <v>7</v>
      </c>
      <c r="AD3383">
        <v>144</v>
      </c>
      <c r="AE3383">
        <v>329</v>
      </c>
      <c r="AF3383">
        <v>1632</v>
      </c>
      <c r="AG3383">
        <v>1.3</v>
      </c>
      <c r="AH3383">
        <v>0.2</v>
      </c>
      <c r="AI3383">
        <v>1.1000000000000001</v>
      </c>
      <c r="AJ3383">
        <v>1.5</v>
      </c>
      <c r="AL3383">
        <v>27.2</v>
      </c>
      <c r="AM3383">
        <v>6</v>
      </c>
      <c r="AN3383">
        <v>1</v>
      </c>
    </row>
    <row r="3384" spans="1:40" x14ac:dyDescent="0.3">
      <c r="A3384" t="s">
        <v>13476</v>
      </c>
      <c r="B3384" t="s">
        <v>13477</v>
      </c>
      <c r="C3384" s="1" t="str">
        <f t="shared" si="208"/>
        <v>21:1153</v>
      </c>
      <c r="D3384" s="1" t="str">
        <f t="shared" si="209"/>
        <v>21:0325</v>
      </c>
      <c r="E3384" t="s">
        <v>13478</v>
      </c>
      <c r="F3384" t="s">
        <v>13479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>
        <v>15</v>
      </c>
      <c r="M3384">
        <v>0.6</v>
      </c>
      <c r="N3384">
        <v>42</v>
      </c>
      <c r="O3384">
        <v>10</v>
      </c>
      <c r="P3384">
        <v>12</v>
      </c>
      <c r="Q3384">
        <v>1.2</v>
      </c>
      <c r="R3384">
        <v>0.8</v>
      </c>
      <c r="T3384">
        <v>14</v>
      </c>
      <c r="U3384">
        <v>35</v>
      </c>
      <c r="V3384">
        <v>1.5</v>
      </c>
      <c r="W3384">
        <v>63</v>
      </c>
      <c r="X3384">
        <v>6</v>
      </c>
      <c r="Y3384">
        <v>6</v>
      </c>
      <c r="Z3384">
        <v>22</v>
      </c>
      <c r="AA3384">
        <v>1.7</v>
      </c>
      <c r="AB3384">
        <v>70</v>
      </c>
      <c r="AC3384">
        <v>21</v>
      </c>
      <c r="AD3384">
        <v>198</v>
      </c>
      <c r="AE3384">
        <v>254</v>
      </c>
      <c r="AF3384">
        <v>6640</v>
      </c>
      <c r="AG3384">
        <v>1.3</v>
      </c>
      <c r="AH3384">
        <v>0.5</v>
      </c>
      <c r="AI3384">
        <v>2</v>
      </c>
      <c r="AJ3384">
        <v>1</v>
      </c>
      <c r="AL3384">
        <v>29.7</v>
      </c>
      <c r="AM3384">
        <v>6</v>
      </c>
      <c r="AN3384">
        <v>3</v>
      </c>
    </row>
    <row r="3385" spans="1:40" x14ac:dyDescent="0.3">
      <c r="A3385" t="s">
        <v>13480</v>
      </c>
      <c r="B3385" t="s">
        <v>13481</v>
      </c>
      <c r="C3385" s="1" t="str">
        <f t="shared" si="208"/>
        <v>21:1153</v>
      </c>
      <c r="D3385" s="1" t="str">
        <f t="shared" si="209"/>
        <v>21:0325</v>
      </c>
      <c r="E3385" t="s">
        <v>13482</v>
      </c>
      <c r="F3385" t="s">
        <v>13483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>
        <v>30</v>
      </c>
      <c r="M3385">
        <v>0.5</v>
      </c>
      <c r="N3385">
        <v>112</v>
      </c>
      <c r="O3385">
        <v>26</v>
      </c>
      <c r="P3385">
        <v>8</v>
      </c>
      <c r="Q3385">
        <v>1.2</v>
      </c>
      <c r="R3385">
        <v>1.5</v>
      </c>
      <c r="T3385">
        <v>14</v>
      </c>
      <c r="U3385">
        <v>52</v>
      </c>
      <c r="V3385">
        <v>1.5</v>
      </c>
      <c r="W3385">
        <v>93</v>
      </c>
      <c r="X3385">
        <v>18</v>
      </c>
      <c r="Y3385">
        <v>12</v>
      </c>
      <c r="Z3385">
        <v>30</v>
      </c>
      <c r="AA3385">
        <v>2</v>
      </c>
      <c r="AB3385">
        <v>35</v>
      </c>
      <c r="AC3385">
        <v>31</v>
      </c>
      <c r="AD3385">
        <v>258</v>
      </c>
      <c r="AE3385">
        <v>418</v>
      </c>
      <c r="AF3385">
        <v>3570</v>
      </c>
      <c r="AG3385">
        <v>1.1000000000000001</v>
      </c>
      <c r="AH3385">
        <v>0.6</v>
      </c>
      <c r="AI3385">
        <v>2.2000000000000002</v>
      </c>
      <c r="AJ3385">
        <v>1.7</v>
      </c>
      <c r="AL3385">
        <v>27.7</v>
      </c>
      <c r="AM3385">
        <v>6</v>
      </c>
      <c r="AN3385">
        <v>15</v>
      </c>
    </row>
    <row r="3386" spans="1:40" x14ac:dyDescent="0.3">
      <c r="A3386" t="s">
        <v>13484</v>
      </c>
      <c r="B3386" t="s">
        <v>13485</v>
      </c>
      <c r="C3386" s="1" t="str">
        <f t="shared" si="208"/>
        <v>21:1153</v>
      </c>
      <c r="D3386" s="1" t="str">
        <f t="shared" si="209"/>
        <v>21:0325</v>
      </c>
      <c r="E3386" t="s">
        <v>13486</v>
      </c>
      <c r="F3386" t="s">
        <v>13487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>
        <v>86</v>
      </c>
      <c r="M3386">
        <v>0.3</v>
      </c>
      <c r="N3386">
        <v>213</v>
      </c>
      <c r="O3386">
        <v>55</v>
      </c>
      <c r="P3386">
        <v>14</v>
      </c>
      <c r="Q3386">
        <v>1.5</v>
      </c>
      <c r="R3386">
        <v>3.9</v>
      </c>
      <c r="T3386">
        <v>16</v>
      </c>
      <c r="U3386">
        <v>88</v>
      </c>
      <c r="V3386">
        <v>0.8</v>
      </c>
      <c r="W3386">
        <v>144</v>
      </c>
      <c r="X3386">
        <v>35</v>
      </c>
      <c r="Y3386">
        <v>19</v>
      </c>
      <c r="Z3386">
        <v>67</v>
      </c>
      <c r="AA3386">
        <v>1.7</v>
      </c>
      <c r="AB3386">
        <v>36</v>
      </c>
      <c r="AC3386">
        <v>16</v>
      </c>
      <c r="AD3386">
        <v>215</v>
      </c>
      <c r="AE3386">
        <v>618</v>
      </c>
      <c r="AF3386">
        <v>2788</v>
      </c>
      <c r="AG3386">
        <v>1.1000000000000001</v>
      </c>
      <c r="AH3386">
        <v>1.2</v>
      </c>
      <c r="AI3386">
        <v>3</v>
      </c>
      <c r="AJ3386">
        <v>3.4</v>
      </c>
      <c r="AL3386">
        <v>28.2</v>
      </c>
      <c r="AM3386">
        <v>6.8</v>
      </c>
      <c r="AN3386">
        <v>20</v>
      </c>
    </row>
    <row r="3387" spans="1:40" x14ac:dyDescent="0.3">
      <c r="A3387" t="s">
        <v>13488</v>
      </c>
      <c r="B3387" t="s">
        <v>13489</v>
      </c>
      <c r="C3387" s="1" t="str">
        <f t="shared" si="208"/>
        <v>21:1153</v>
      </c>
      <c r="D3387" s="1" t="str">
        <f t="shared" si="209"/>
        <v>21:0325</v>
      </c>
      <c r="E3387" t="s">
        <v>13490</v>
      </c>
      <c r="F3387" t="s">
        <v>13491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>
        <v>86</v>
      </c>
      <c r="M3387">
        <v>0.3</v>
      </c>
      <c r="N3387">
        <v>248</v>
      </c>
      <c r="O3387">
        <v>64</v>
      </c>
      <c r="P3387">
        <v>24</v>
      </c>
      <c r="Q3387">
        <v>2.2000000000000002</v>
      </c>
      <c r="R3387">
        <v>3.2</v>
      </c>
      <c r="T3387">
        <v>14</v>
      </c>
      <c r="U3387">
        <v>99</v>
      </c>
      <c r="V3387">
        <v>1.5</v>
      </c>
      <c r="W3387">
        <v>162</v>
      </c>
      <c r="X3387">
        <v>21</v>
      </c>
      <c r="Y3387">
        <v>22</v>
      </c>
      <c r="Z3387">
        <v>75</v>
      </c>
      <c r="AA3387">
        <v>2</v>
      </c>
      <c r="AB3387">
        <v>24</v>
      </c>
      <c r="AC3387">
        <v>10</v>
      </c>
      <c r="AD3387">
        <v>168</v>
      </c>
      <c r="AE3387">
        <v>729</v>
      </c>
      <c r="AF3387">
        <v>2756</v>
      </c>
      <c r="AG3387">
        <v>1.1000000000000001</v>
      </c>
      <c r="AH3387">
        <v>1.7</v>
      </c>
      <c r="AI3387">
        <v>3.5</v>
      </c>
      <c r="AJ3387">
        <v>3.2</v>
      </c>
      <c r="AL3387">
        <v>27</v>
      </c>
      <c r="AM3387">
        <v>7</v>
      </c>
      <c r="AN3387">
        <v>50</v>
      </c>
    </row>
    <row r="3388" spans="1:40" x14ac:dyDescent="0.3">
      <c r="A3388" t="s">
        <v>13492</v>
      </c>
      <c r="B3388" t="s">
        <v>13493</v>
      </c>
      <c r="C3388" s="1" t="str">
        <f t="shared" si="208"/>
        <v>21:1153</v>
      </c>
      <c r="D3388" s="1" t="str">
        <f t="shared" si="209"/>
        <v>21:0325</v>
      </c>
      <c r="E3388" t="s">
        <v>13494</v>
      </c>
      <c r="F3388" t="s">
        <v>13495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>
        <v>50</v>
      </c>
      <c r="M3388">
        <v>0.4</v>
      </c>
      <c r="N3388">
        <v>204</v>
      </c>
      <c r="O3388">
        <v>48</v>
      </c>
      <c r="P3388">
        <v>26</v>
      </c>
      <c r="Q3388">
        <v>1</v>
      </c>
      <c r="R3388">
        <v>2.9</v>
      </c>
      <c r="T3388">
        <v>16</v>
      </c>
      <c r="U3388">
        <v>61</v>
      </c>
      <c r="V3388">
        <v>1.7</v>
      </c>
      <c r="W3388">
        <v>98</v>
      </c>
      <c r="X3388">
        <v>37</v>
      </c>
      <c r="Y3388">
        <v>13</v>
      </c>
      <c r="Z3388">
        <v>50</v>
      </c>
      <c r="AA3388">
        <v>2</v>
      </c>
      <c r="AB3388">
        <v>33</v>
      </c>
      <c r="AC3388">
        <v>18</v>
      </c>
      <c r="AD3388">
        <v>278</v>
      </c>
      <c r="AE3388">
        <v>457</v>
      </c>
      <c r="AF3388">
        <v>3340</v>
      </c>
      <c r="AG3388">
        <v>1</v>
      </c>
      <c r="AH3388">
        <v>1</v>
      </c>
      <c r="AI3388">
        <v>2.5</v>
      </c>
      <c r="AJ3388">
        <v>2</v>
      </c>
      <c r="AL3388">
        <v>29</v>
      </c>
      <c r="AM3388">
        <v>6.4</v>
      </c>
      <c r="AN3388">
        <v>50</v>
      </c>
    </row>
    <row r="3389" spans="1:40" x14ac:dyDescent="0.3">
      <c r="A3389" t="s">
        <v>13496</v>
      </c>
      <c r="B3389" t="s">
        <v>13497</v>
      </c>
      <c r="C3389" s="1" t="str">
        <f t="shared" si="208"/>
        <v>21:1153</v>
      </c>
      <c r="D3389" s="1" t="str">
        <f t="shared" si="209"/>
        <v>21:0325</v>
      </c>
      <c r="E3389" t="s">
        <v>13498</v>
      </c>
      <c r="F3389" t="s">
        <v>13499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>
        <v>15</v>
      </c>
      <c r="M3389">
        <v>0.3</v>
      </c>
      <c r="N3389">
        <v>90</v>
      </c>
      <c r="O3389">
        <v>26</v>
      </c>
      <c r="P3389">
        <v>14</v>
      </c>
      <c r="Q3389">
        <v>3</v>
      </c>
      <c r="R3389">
        <v>2.2000000000000002</v>
      </c>
      <c r="T3389">
        <v>15</v>
      </c>
      <c r="U3389">
        <v>60</v>
      </c>
      <c r="V3389">
        <v>1</v>
      </c>
      <c r="W3389">
        <v>93</v>
      </c>
      <c r="X3389">
        <v>15</v>
      </c>
      <c r="Y3389">
        <v>9</v>
      </c>
      <c r="Z3389">
        <v>29</v>
      </c>
      <c r="AA3389">
        <v>1.7</v>
      </c>
      <c r="AB3389">
        <v>33</v>
      </c>
      <c r="AC3389">
        <v>21</v>
      </c>
      <c r="AD3389">
        <v>270</v>
      </c>
      <c r="AE3389">
        <v>475</v>
      </c>
      <c r="AF3389">
        <v>3465</v>
      </c>
      <c r="AG3389">
        <v>1.2</v>
      </c>
      <c r="AH3389">
        <v>0.6</v>
      </c>
      <c r="AI3389">
        <v>2.2000000000000002</v>
      </c>
      <c r="AJ3389">
        <v>2.2000000000000002</v>
      </c>
      <c r="AL3389">
        <v>27.7</v>
      </c>
      <c r="AM3389">
        <v>6.1</v>
      </c>
      <c r="AN3389">
        <v>10</v>
      </c>
    </row>
    <row r="3390" spans="1:40" x14ac:dyDescent="0.3">
      <c r="A3390" t="s">
        <v>13500</v>
      </c>
      <c r="B3390" t="s">
        <v>13501</v>
      </c>
      <c r="C3390" s="1" t="str">
        <f t="shared" si="208"/>
        <v>21:1153</v>
      </c>
      <c r="D3390" s="1" t="str">
        <f t="shared" si="209"/>
        <v>21:0325</v>
      </c>
      <c r="E3390" t="s">
        <v>13502</v>
      </c>
      <c r="F3390" t="s">
        <v>13503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>
        <v>50</v>
      </c>
      <c r="M3390">
        <v>0.3</v>
      </c>
      <c r="N3390">
        <v>146</v>
      </c>
      <c r="O3390">
        <v>37</v>
      </c>
      <c r="P3390">
        <v>22</v>
      </c>
      <c r="Q3390">
        <v>2</v>
      </c>
      <c r="R3390">
        <v>3.7</v>
      </c>
      <c r="T3390">
        <v>11</v>
      </c>
      <c r="U3390">
        <v>62</v>
      </c>
      <c r="V3390">
        <v>0.6</v>
      </c>
      <c r="W3390">
        <v>82</v>
      </c>
      <c r="X3390">
        <v>21</v>
      </c>
      <c r="Y3390">
        <v>10</v>
      </c>
      <c r="Z3390">
        <v>28</v>
      </c>
      <c r="AA3390">
        <v>1.5</v>
      </c>
      <c r="AB3390">
        <v>39</v>
      </c>
      <c r="AC3390">
        <v>13</v>
      </c>
      <c r="AD3390">
        <v>291</v>
      </c>
      <c r="AE3390">
        <v>537</v>
      </c>
      <c r="AF3390">
        <v>2748</v>
      </c>
      <c r="AG3390">
        <v>1.2</v>
      </c>
      <c r="AH3390">
        <v>0.8</v>
      </c>
      <c r="AI3390">
        <v>2.4</v>
      </c>
      <c r="AJ3390">
        <v>2.2000000000000002</v>
      </c>
      <c r="AL3390">
        <v>29.3</v>
      </c>
      <c r="AM3390">
        <v>6.4</v>
      </c>
      <c r="AN3390">
        <v>38</v>
      </c>
    </row>
    <row r="3391" spans="1:40" x14ac:dyDescent="0.3">
      <c r="A3391" t="s">
        <v>13504</v>
      </c>
      <c r="B3391" t="s">
        <v>13505</v>
      </c>
      <c r="C3391" s="1" t="str">
        <f t="shared" si="208"/>
        <v>21:1153</v>
      </c>
      <c r="D3391" s="1" t="str">
        <f t="shared" si="209"/>
        <v>21:0325</v>
      </c>
      <c r="E3391" t="s">
        <v>13506</v>
      </c>
      <c r="F3391" t="s">
        <v>13507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>
        <v>35</v>
      </c>
      <c r="M3391">
        <v>0.3</v>
      </c>
      <c r="N3391">
        <v>117</v>
      </c>
      <c r="O3391">
        <v>25</v>
      </c>
      <c r="P3391">
        <v>10</v>
      </c>
      <c r="Q3391">
        <v>3.2</v>
      </c>
      <c r="R3391">
        <v>1.2</v>
      </c>
      <c r="T3391">
        <v>14</v>
      </c>
      <c r="U3391">
        <v>52</v>
      </c>
      <c r="V3391">
        <v>0.1</v>
      </c>
      <c r="W3391">
        <v>87</v>
      </c>
      <c r="X3391">
        <v>11</v>
      </c>
      <c r="Y3391">
        <v>8</v>
      </c>
      <c r="Z3391">
        <v>19</v>
      </c>
      <c r="AA3391">
        <v>1.7</v>
      </c>
      <c r="AB3391">
        <v>59</v>
      </c>
      <c r="AC3391">
        <v>22</v>
      </c>
      <c r="AD3391">
        <v>395</v>
      </c>
      <c r="AE3391">
        <v>511</v>
      </c>
      <c r="AF3391">
        <v>3600</v>
      </c>
      <c r="AG3391">
        <v>1.6</v>
      </c>
      <c r="AH3391">
        <v>0.6</v>
      </c>
      <c r="AI3391">
        <v>2</v>
      </c>
      <c r="AJ3391">
        <v>2.4</v>
      </c>
      <c r="AL3391">
        <v>28.3</v>
      </c>
      <c r="AM3391">
        <v>6.5</v>
      </c>
      <c r="AN3391">
        <v>13</v>
      </c>
    </row>
    <row r="3392" spans="1:40" x14ac:dyDescent="0.3">
      <c r="A3392" t="s">
        <v>13508</v>
      </c>
      <c r="B3392" t="s">
        <v>13509</v>
      </c>
      <c r="C3392" s="1" t="str">
        <f t="shared" si="208"/>
        <v>21:1153</v>
      </c>
      <c r="D3392" s="1" t="str">
        <f t="shared" si="209"/>
        <v>21:0325</v>
      </c>
      <c r="E3392" t="s">
        <v>13510</v>
      </c>
      <c r="F3392" t="s">
        <v>13511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>
        <v>35</v>
      </c>
      <c r="M3392">
        <v>0.3</v>
      </c>
      <c r="N3392">
        <v>83</v>
      </c>
      <c r="O3392">
        <v>25</v>
      </c>
      <c r="P3392">
        <v>10</v>
      </c>
      <c r="Q3392">
        <v>1.2</v>
      </c>
      <c r="R3392">
        <v>2.9</v>
      </c>
      <c r="T3392">
        <v>13</v>
      </c>
      <c r="U3392">
        <v>50</v>
      </c>
      <c r="V3392">
        <v>0.6</v>
      </c>
      <c r="W3392">
        <v>79</v>
      </c>
      <c r="X3392">
        <v>20</v>
      </c>
      <c r="Y3392">
        <v>15</v>
      </c>
      <c r="Z3392">
        <v>34</v>
      </c>
      <c r="AA3392">
        <v>1.5</v>
      </c>
      <c r="AB3392">
        <v>28</v>
      </c>
      <c r="AC3392">
        <v>16</v>
      </c>
      <c r="AD3392">
        <v>259</v>
      </c>
      <c r="AE3392">
        <v>448</v>
      </c>
      <c r="AF3392">
        <v>2947</v>
      </c>
      <c r="AG3392">
        <v>1.2</v>
      </c>
      <c r="AH3392">
        <v>0.5</v>
      </c>
      <c r="AI3392">
        <v>2</v>
      </c>
      <c r="AJ3392">
        <v>1.8</v>
      </c>
      <c r="AL3392">
        <v>28</v>
      </c>
      <c r="AM3392">
        <v>6.1</v>
      </c>
      <c r="AN3392">
        <v>15</v>
      </c>
    </row>
    <row r="3393" spans="1:40" x14ac:dyDescent="0.3">
      <c r="A3393" t="s">
        <v>13512</v>
      </c>
      <c r="B3393" t="s">
        <v>13513</v>
      </c>
      <c r="C3393" s="1" t="str">
        <f t="shared" si="208"/>
        <v>21:1153</v>
      </c>
      <c r="D3393" s="1" t="str">
        <f t="shared" si="209"/>
        <v>21:0325</v>
      </c>
      <c r="E3393" t="s">
        <v>13514</v>
      </c>
      <c r="F3393" t="s">
        <v>13515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>
        <v>40</v>
      </c>
      <c r="M3393">
        <v>0.3</v>
      </c>
      <c r="N3393">
        <v>125</v>
      </c>
      <c r="O3393">
        <v>32</v>
      </c>
      <c r="P3393">
        <v>14</v>
      </c>
      <c r="Q3393">
        <v>1</v>
      </c>
      <c r="R3393">
        <v>2.9</v>
      </c>
      <c r="T3393">
        <v>15</v>
      </c>
      <c r="U3393">
        <v>59</v>
      </c>
      <c r="V3393">
        <v>0.8</v>
      </c>
      <c r="W3393">
        <v>82</v>
      </c>
      <c r="X3393">
        <v>21</v>
      </c>
      <c r="Y3393">
        <v>10</v>
      </c>
      <c r="Z3393">
        <v>33</v>
      </c>
      <c r="AA3393">
        <v>1.5</v>
      </c>
      <c r="AB3393">
        <v>30</v>
      </c>
      <c r="AC3393">
        <v>24</v>
      </c>
      <c r="AD3393">
        <v>286</v>
      </c>
      <c r="AE3393">
        <v>525</v>
      </c>
      <c r="AF3393">
        <v>3085</v>
      </c>
      <c r="AG3393">
        <v>1.2</v>
      </c>
      <c r="AH3393">
        <v>0.8</v>
      </c>
      <c r="AI3393">
        <v>2.2000000000000002</v>
      </c>
      <c r="AJ3393">
        <v>2.2000000000000002</v>
      </c>
      <c r="AL3393">
        <v>28.3</v>
      </c>
      <c r="AM3393">
        <v>6.5</v>
      </c>
      <c r="AN3393">
        <v>20</v>
      </c>
    </row>
    <row r="3394" spans="1:40" x14ac:dyDescent="0.3">
      <c r="A3394" t="s">
        <v>13516</v>
      </c>
      <c r="B3394" t="s">
        <v>13517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13518</v>
      </c>
      <c r="F3394" t="s">
        <v>13519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>
        <v>25</v>
      </c>
      <c r="M3394">
        <v>0.4</v>
      </c>
      <c r="N3394">
        <v>104</v>
      </c>
      <c r="O3394">
        <v>21</v>
      </c>
      <c r="P3394">
        <v>10</v>
      </c>
      <c r="Q3394">
        <v>0.3</v>
      </c>
      <c r="R3394">
        <v>1.6</v>
      </c>
      <c r="T3394">
        <v>15</v>
      </c>
      <c r="U3394">
        <v>51</v>
      </c>
      <c r="V3394">
        <v>1.5</v>
      </c>
      <c r="W3394">
        <v>78</v>
      </c>
      <c r="X3394">
        <v>10</v>
      </c>
      <c r="Y3394">
        <v>8</v>
      </c>
      <c r="Z3394">
        <v>29</v>
      </c>
      <c r="AA3394">
        <v>1.8</v>
      </c>
      <c r="AB3394">
        <v>22</v>
      </c>
      <c r="AC3394">
        <v>12</v>
      </c>
      <c r="AD3394">
        <v>210</v>
      </c>
      <c r="AE3394">
        <v>504</v>
      </c>
      <c r="AF3394">
        <v>2515</v>
      </c>
      <c r="AG3394">
        <v>1.2</v>
      </c>
      <c r="AH3394">
        <v>0.6</v>
      </c>
      <c r="AI3394">
        <v>1.7</v>
      </c>
      <c r="AJ3394">
        <v>1.8</v>
      </c>
      <c r="AL3394">
        <v>26.7</v>
      </c>
      <c r="AM3394">
        <v>6.4</v>
      </c>
      <c r="AN3394">
        <v>10</v>
      </c>
    </row>
    <row r="3395" spans="1:40" x14ac:dyDescent="0.3">
      <c r="A3395" t="s">
        <v>13520</v>
      </c>
      <c r="B3395" t="s">
        <v>13521</v>
      </c>
      <c r="C3395" s="1" t="str">
        <f t="shared" si="212"/>
        <v>21:1153</v>
      </c>
      <c r="D3395" s="1" t="str">
        <f t="shared" si="213"/>
        <v>21:0325</v>
      </c>
      <c r="E3395" t="s">
        <v>13522</v>
      </c>
      <c r="F3395" t="s">
        <v>13523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>
        <v>20</v>
      </c>
      <c r="M3395">
        <v>0.5</v>
      </c>
      <c r="N3395">
        <v>53</v>
      </c>
      <c r="O3395">
        <v>14</v>
      </c>
      <c r="P3395">
        <v>7</v>
      </c>
      <c r="Q3395">
        <v>0.5</v>
      </c>
      <c r="R3395">
        <v>1.2</v>
      </c>
      <c r="T3395">
        <v>13</v>
      </c>
      <c r="U3395">
        <v>30</v>
      </c>
      <c r="V3395">
        <v>2.2000000000000002</v>
      </c>
      <c r="W3395">
        <v>49</v>
      </c>
      <c r="X3395">
        <v>19</v>
      </c>
      <c r="Y3395">
        <v>4</v>
      </c>
      <c r="Z3395">
        <v>23</v>
      </c>
      <c r="AA3395">
        <v>1.5</v>
      </c>
      <c r="AB3395">
        <v>40</v>
      </c>
      <c r="AC3395">
        <v>25</v>
      </c>
      <c r="AD3395">
        <v>246</v>
      </c>
      <c r="AE3395">
        <v>323</v>
      </c>
      <c r="AF3395">
        <v>3627</v>
      </c>
      <c r="AG3395">
        <v>1.1000000000000001</v>
      </c>
      <c r="AH3395">
        <v>0.6</v>
      </c>
      <c r="AI3395">
        <v>1.3</v>
      </c>
      <c r="AJ3395">
        <v>1</v>
      </c>
      <c r="AL3395">
        <v>28.8</v>
      </c>
      <c r="AM3395">
        <v>6</v>
      </c>
      <c r="AN3395">
        <v>8</v>
      </c>
    </row>
    <row r="3396" spans="1:40" x14ac:dyDescent="0.3">
      <c r="A3396" t="s">
        <v>13524</v>
      </c>
      <c r="B3396" t="s">
        <v>13525</v>
      </c>
      <c r="C3396" s="1" t="str">
        <f t="shared" si="212"/>
        <v>21:1153</v>
      </c>
      <c r="D3396" s="1" t="str">
        <f t="shared" si="213"/>
        <v>21:0325</v>
      </c>
      <c r="E3396" t="s">
        <v>13526</v>
      </c>
      <c r="F3396" t="s">
        <v>13527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>
        <v>10</v>
      </c>
      <c r="M3396">
        <v>0.3</v>
      </c>
      <c r="N3396">
        <v>42</v>
      </c>
      <c r="O3396">
        <v>11</v>
      </c>
      <c r="P3396">
        <v>7</v>
      </c>
      <c r="Q3396">
        <v>0.2</v>
      </c>
      <c r="R3396">
        <v>0.5</v>
      </c>
      <c r="T3396">
        <v>13</v>
      </c>
      <c r="U3396">
        <v>25</v>
      </c>
      <c r="V3396">
        <v>0.8</v>
      </c>
      <c r="W3396">
        <v>51</v>
      </c>
      <c r="X3396">
        <v>9</v>
      </c>
      <c r="Y3396">
        <v>3</v>
      </c>
      <c r="Z3396">
        <v>19</v>
      </c>
      <c r="AA3396">
        <v>1.5</v>
      </c>
      <c r="AB3396">
        <v>22</v>
      </c>
      <c r="AC3396">
        <v>10</v>
      </c>
      <c r="AD3396">
        <v>161</v>
      </c>
      <c r="AE3396">
        <v>270</v>
      </c>
      <c r="AF3396">
        <v>2908</v>
      </c>
      <c r="AG3396">
        <v>1.2</v>
      </c>
      <c r="AH3396">
        <v>0.3</v>
      </c>
      <c r="AI3396">
        <v>1.1000000000000001</v>
      </c>
      <c r="AJ3396">
        <v>1</v>
      </c>
      <c r="AL3396">
        <v>27.7</v>
      </c>
      <c r="AM3396">
        <v>6</v>
      </c>
      <c r="AN3396">
        <v>8</v>
      </c>
    </row>
    <row r="3397" spans="1:40" x14ac:dyDescent="0.3">
      <c r="A3397" t="s">
        <v>13528</v>
      </c>
      <c r="B3397" t="s">
        <v>13529</v>
      </c>
      <c r="C3397" s="1" t="str">
        <f t="shared" si="212"/>
        <v>21:1153</v>
      </c>
      <c r="D3397" s="1" t="str">
        <f t="shared" si="213"/>
        <v>21:0325</v>
      </c>
      <c r="E3397" t="s">
        <v>13530</v>
      </c>
      <c r="F3397" t="s">
        <v>13531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>
        <v>20</v>
      </c>
      <c r="M3397">
        <v>0.5</v>
      </c>
      <c r="N3397">
        <v>53</v>
      </c>
      <c r="O3397">
        <v>13</v>
      </c>
      <c r="P3397">
        <v>12</v>
      </c>
      <c r="Q3397">
        <v>1.5</v>
      </c>
      <c r="R3397">
        <v>3</v>
      </c>
      <c r="T3397">
        <v>14</v>
      </c>
      <c r="U3397">
        <v>33</v>
      </c>
      <c r="V3397">
        <v>1.2</v>
      </c>
      <c r="W3397">
        <v>63</v>
      </c>
      <c r="X3397">
        <v>13</v>
      </c>
      <c r="Y3397">
        <v>7</v>
      </c>
      <c r="Z3397">
        <v>27</v>
      </c>
      <c r="AA3397">
        <v>1.6</v>
      </c>
      <c r="AB3397">
        <v>73</v>
      </c>
      <c r="AC3397">
        <v>46</v>
      </c>
      <c r="AD3397">
        <v>227</v>
      </c>
      <c r="AE3397">
        <v>264</v>
      </c>
      <c r="AF3397">
        <v>4235</v>
      </c>
      <c r="AG3397">
        <v>1.2</v>
      </c>
      <c r="AH3397">
        <v>0.4</v>
      </c>
      <c r="AI3397">
        <v>1.6</v>
      </c>
      <c r="AJ3397">
        <v>1.1000000000000001</v>
      </c>
      <c r="AL3397">
        <v>28</v>
      </c>
      <c r="AM3397">
        <v>6</v>
      </c>
      <c r="AN3397">
        <v>18</v>
      </c>
    </row>
    <row r="3398" spans="1:40" x14ac:dyDescent="0.3">
      <c r="A3398" t="s">
        <v>13532</v>
      </c>
      <c r="B3398" t="s">
        <v>13533</v>
      </c>
      <c r="C3398" s="1" t="str">
        <f t="shared" si="212"/>
        <v>21:1153</v>
      </c>
      <c r="D3398" s="1" t="str">
        <f t="shared" si="213"/>
        <v>21:0325</v>
      </c>
      <c r="E3398" t="s">
        <v>13534</v>
      </c>
      <c r="F3398" t="s">
        <v>13535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>
        <v>11</v>
      </c>
      <c r="M3398">
        <v>0.4</v>
      </c>
      <c r="N3398">
        <v>66</v>
      </c>
      <c r="O3398">
        <v>12</v>
      </c>
      <c r="P3398">
        <v>6</v>
      </c>
      <c r="Q3398">
        <v>0.6</v>
      </c>
      <c r="R3398">
        <v>1.5</v>
      </c>
      <c r="T3398">
        <v>16</v>
      </c>
      <c r="U3398">
        <v>51</v>
      </c>
      <c r="V3398">
        <v>1.2</v>
      </c>
      <c r="W3398">
        <v>90</v>
      </c>
      <c r="X3398">
        <v>17</v>
      </c>
      <c r="Y3398">
        <v>15</v>
      </c>
      <c r="Z3398">
        <v>46</v>
      </c>
      <c r="AA3398">
        <v>1.7</v>
      </c>
      <c r="AB3398">
        <v>78</v>
      </c>
      <c r="AC3398">
        <v>28</v>
      </c>
      <c r="AD3398">
        <v>206</v>
      </c>
      <c r="AE3398">
        <v>290</v>
      </c>
      <c r="AF3398">
        <v>4560</v>
      </c>
      <c r="AG3398">
        <v>1.3</v>
      </c>
      <c r="AH3398">
        <v>0.8</v>
      </c>
      <c r="AI3398">
        <v>2.7</v>
      </c>
      <c r="AJ3398">
        <v>1.2</v>
      </c>
      <c r="AL3398">
        <v>28.7</v>
      </c>
      <c r="AM3398">
        <v>6.3</v>
      </c>
      <c r="AN3398">
        <v>10</v>
      </c>
    </row>
    <row r="3399" spans="1:40" x14ac:dyDescent="0.3">
      <c r="A3399" t="s">
        <v>13536</v>
      </c>
      <c r="B3399" t="s">
        <v>13537</v>
      </c>
      <c r="C3399" s="1" t="str">
        <f t="shared" si="212"/>
        <v>21:1153</v>
      </c>
      <c r="D3399" s="1" t="str">
        <f t="shared" si="213"/>
        <v>21:0325</v>
      </c>
      <c r="E3399" t="s">
        <v>13538</v>
      </c>
      <c r="F3399" t="s">
        <v>13539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>
        <v>23</v>
      </c>
      <c r="M3399">
        <v>0.5</v>
      </c>
      <c r="N3399">
        <v>90</v>
      </c>
      <c r="O3399">
        <v>24</v>
      </c>
      <c r="P3399">
        <v>14</v>
      </c>
      <c r="Q3399">
        <v>0.8</v>
      </c>
      <c r="R3399">
        <v>16</v>
      </c>
      <c r="T3399">
        <v>17</v>
      </c>
      <c r="U3399">
        <v>53</v>
      </c>
      <c r="V3399">
        <v>1.2</v>
      </c>
      <c r="W3399">
        <v>72</v>
      </c>
      <c r="X3399">
        <v>36</v>
      </c>
      <c r="Y3399">
        <v>7</v>
      </c>
      <c r="Z3399">
        <v>28</v>
      </c>
      <c r="AA3399">
        <v>1.6</v>
      </c>
      <c r="AB3399">
        <v>62</v>
      </c>
      <c r="AC3399">
        <v>43</v>
      </c>
      <c r="AD3399">
        <v>260</v>
      </c>
      <c r="AE3399">
        <v>432</v>
      </c>
      <c r="AF3399">
        <v>3498</v>
      </c>
      <c r="AG3399">
        <v>1.3</v>
      </c>
      <c r="AH3399">
        <v>0.5</v>
      </c>
      <c r="AI3399">
        <v>2</v>
      </c>
      <c r="AJ3399">
        <v>1.6</v>
      </c>
      <c r="AL3399">
        <v>26.3</v>
      </c>
      <c r="AM3399">
        <v>6</v>
      </c>
      <c r="AN3399">
        <v>48</v>
      </c>
    </row>
    <row r="3400" spans="1:40" x14ac:dyDescent="0.3">
      <c r="A3400" t="s">
        <v>13540</v>
      </c>
      <c r="B3400" t="s">
        <v>13541</v>
      </c>
      <c r="C3400" s="1" t="str">
        <f t="shared" si="212"/>
        <v>21:1153</v>
      </c>
      <c r="D3400" s="1" t="str">
        <f t="shared" si="213"/>
        <v>21:0325</v>
      </c>
      <c r="E3400" t="s">
        <v>13542</v>
      </c>
      <c r="F3400" t="s">
        <v>13543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>
        <v>23</v>
      </c>
      <c r="M3400">
        <v>0.4</v>
      </c>
      <c r="N3400">
        <v>63</v>
      </c>
      <c r="O3400">
        <v>18</v>
      </c>
      <c r="P3400">
        <v>8</v>
      </c>
      <c r="Q3400">
        <v>1</v>
      </c>
      <c r="R3400">
        <v>2.7</v>
      </c>
      <c r="T3400">
        <v>16</v>
      </c>
      <c r="U3400">
        <v>37</v>
      </c>
      <c r="V3400">
        <v>0.6</v>
      </c>
      <c r="W3400">
        <v>63</v>
      </c>
      <c r="X3400">
        <v>18</v>
      </c>
      <c r="Y3400">
        <v>5</v>
      </c>
      <c r="Z3400">
        <v>27</v>
      </c>
      <c r="AA3400">
        <v>1.3</v>
      </c>
      <c r="AB3400">
        <v>35</v>
      </c>
      <c r="AC3400">
        <v>16</v>
      </c>
      <c r="AD3400">
        <v>219</v>
      </c>
      <c r="AE3400">
        <v>325</v>
      </c>
      <c r="AF3400">
        <v>3029</v>
      </c>
      <c r="AG3400">
        <v>1.2</v>
      </c>
      <c r="AH3400">
        <v>0.4</v>
      </c>
      <c r="AI3400">
        <v>1.5</v>
      </c>
      <c r="AJ3400">
        <v>1.3</v>
      </c>
      <c r="AL3400">
        <v>27.8</v>
      </c>
      <c r="AM3400">
        <v>6</v>
      </c>
      <c r="AN3400">
        <v>30</v>
      </c>
    </row>
    <row r="3401" spans="1:40" x14ac:dyDescent="0.3">
      <c r="A3401" t="s">
        <v>13544</v>
      </c>
      <c r="B3401" t="s">
        <v>13545</v>
      </c>
      <c r="C3401" s="1" t="str">
        <f t="shared" si="212"/>
        <v>21:1153</v>
      </c>
      <c r="D3401" s="1" t="str">
        <f t="shared" si="213"/>
        <v>21:0325</v>
      </c>
      <c r="E3401" t="s">
        <v>13546</v>
      </c>
      <c r="F3401" t="s">
        <v>13547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>
        <v>25</v>
      </c>
      <c r="M3401">
        <v>0.3</v>
      </c>
      <c r="N3401">
        <v>83</v>
      </c>
      <c r="O3401">
        <v>19</v>
      </c>
      <c r="P3401">
        <v>8</v>
      </c>
      <c r="Q3401">
        <v>1.7</v>
      </c>
      <c r="R3401">
        <v>2.2000000000000002</v>
      </c>
      <c r="T3401">
        <v>14</v>
      </c>
      <c r="U3401">
        <v>50</v>
      </c>
      <c r="V3401">
        <v>0.3</v>
      </c>
      <c r="W3401">
        <v>78</v>
      </c>
      <c r="X3401">
        <v>11</v>
      </c>
      <c r="Y3401">
        <v>7</v>
      </c>
      <c r="Z3401">
        <v>23</v>
      </c>
      <c r="AA3401">
        <v>1.3</v>
      </c>
      <c r="AB3401">
        <v>31</v>
      </c>
      <c r="AC3401">
        <v>19</v>
      </c>
      <c r="AD3401">
        <v>199</v>
      </c>
      <c r="AE3401">
        <v>436</v>
      </c>
      <c r="AF3401">
        <v>2288</v>
      </c>
      <c r="AG3401">
        <v>1.2</v>
      </c>
      <c r="AH3401">
        <v>0.5</v>
      </c>
      <c r="AI3401">
        <v>1.7</v>
      </c>
      <c r="AJ3401">
        <v>1.7</v>
      </c>
      <c r="AL3401">
        <v>27.8</v>
      </c>
      <c r="AM3401">
        <v>6</v>
      </c>
      <c r="AN3401">
        <v>10</v>
      </c>
    </row>
    <row r="3402" spans="1:40" x14ac:dyDescent="0.3">
      <c r="A3402" t="s">
        <v>13548</v>
      </c>
      <c r="B3402" t="s">
        <v>13549</v>
      </c>
      <c r="C3402" s="1" t="str">
        <f t="shared" si="212"/>
        <v>21:1153</v>
      </c>
      <c r="D3402" s="1" t="str">
        <f t="shared" si="213"/>
        <v>21:0325</v>
      </c>
      <c r="E3402" t="s">
        <v>13550</v>
      </c>
      <c r="F3402" t="s">
        <v>13551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>
        <v>64</v>
      </c>
      <c r="M3402">
        <v>0.3</v>
      </c>
      <c r="N3402">
        <v>154</v>
      </c>
      <c r="O3402">
        <v>39</v>
      </c>
      <c r="P3402">
        <v>12</v>
      </c>
      <c r="Q3402">
        <v>0.6</v>
      </c>
      <c r="R3402">
        <v>3.5</v>
      </c>
      <c r="T3402">
        <v>15</v>
      </c>
      <c r="U3402">
        <v>68</v>
      </c>
      <c r="V3402">
        <v>1.2</v>
      </c>
      <c r="W3402">
        <v>104</v>
      </c>
      <c r="X3402">
        <v>23</v>
      </c>
      <c r="Y3402">
        <v>13</v>
      </c>
      <c r="Z3402">
        <v>43</v>
      </c>
      <c r="AA3402">
        <v>1.3</v>
      </c>
      <c r="AB3402">
        <v>32</v>
      </c>
      <c r="AC3402">
        <v>15</v>
      </c>
      <c r="AD3402">
        <v>247</v>
      </c>
      <c r="AE3402">
        <v>561</v>
      </c>
      <c r="AF3402">
        <v>2742</v>
      </c>
      <c r="AG3402">
        <v>1.2</v>
      </c>
      <c r="AH3402">
        <v>1</v>
      </c>
      <c r="AI3402">
        <v>2.7</v>
      </c>
      <c r="AJ3402">
        <v>2.2000000000000002</v>
      </c>
      <c r="AL3402">
        <v>26.7</v>
      </c>
      <c r="AM3402">
        <v>6.6</v>
      </c>
      <c r="AN3402">
        <v>18</v>
      </c>
    </row>
    <row r="3403" spans="1:40" x14ac:dyDescent="0.3">
      <c r="A3403" t="s">
        <v>13552</v>
      </c>
      <c r="B3403" t="s">
        <v>13553</v>
      </c>
      <c r="C3403" s="1" t="str">
        <f t="shared" si="212"/>
        <v>21:1153</v>
      </c>
      <c r="D3403" s="1" t="str">
        <f t="shared" si="213"/>
        <v>21:0325</v>
      </c>
      <c r="E3403" t="s">
        <v>13554</v>
      </c>
      <c r="F3403" t="s">
        <v>13555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>
        <v>45</v>
      </c>
      <c r="M3403">
        <v>0.3</v>
      </c>
      <c r="N3403">
        <v>121</v>
      </c>
      <c r="O3403">
        <v>31</v>
      </c>
      <c r="P3403">
        <v>14</v>
      </c>
      <c r="Q3403">
        <v>0.6</v>
      </c>
      <c r="R3403">
        <v>5.3</v>
      </c>
      <c r="T3403">
        <v>14</v>
      </c>
      <c r="U3403">
        <v>58</v>
      </c>
      <c r="V3403">
        <v>1.5</v>
      </c>
      <c r="W3403">
        <v>94</v>
      </c>
      <c r="X3403">
        <v>22</v>
      </c>
      <c r="Y3403">
        <v>10</v>
      </c>
      <c r="Z3403">
        <v>37</v>
      </c>
      <c r="AA3403">
        <v>2</v>
      </c>
      <c r="AB3403">
        <v>22</v>
      </c>
      <c r="AC3403">
        <v>13</v>
      </c>
      <c r="AD3403">
        <v>194</v>
      </c>
      <c r="AE3403">
        <v>460</v>
      </c>
      <c r="AF3403">
        <v>2360</v>
      </c>
      <c r="AG3403">
        <v>1.1000000000000001</v>
      </c>
      <c r="AH3403">
        <v>0.8</v>
      </c>
      <c r="AI3403">
        <v>2.2000000000000002</v>
      </c>
      <c r="AJ3403">
        <v>1.8</v>
      </c>
      <c r="AL3403">
        <v>28.6</v>
      </c>
      <c r="AM3403">
        <v>6.5</v>
      </c>
      <c r="AN3403">
        <v>38</v>
      </c>
    </row>
    <row r="3404" spans="1:40" x14ac:dyDescent="0.3">
      <c r="A3404" t="s">
        <v>13556</v>
      </c>
      <c r="B3404" t="s">
        <v>13557</v>
      </c>
      <c r="C3404" s="1" t="str">
        <f t="shared" si="212"/>
        <v>21:1153</v>
      </c>
      <c r="D3404" s="1" t="str">
        <f t="shared" si="213"/>
        <v>21:0325</v>
      </c>
      <c r="E3404" t="s">
        <v>13558</v>
      </c>
      <c r="F3404" t="s">
        <v>13559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>
        <v>25</v>
      </c>
      <c r="M3404">
        <v>0.5</v>
      </c>
      <c r="N3404">
        <v>77</v>
      </c>
      <c r="O3404">
        <v>21</v>
      </c>
      <c r="P3404">
        <v>12</v>
      </c>
      <c r="Q3404">
        <v>1</v>
      </c>
      <c r="R3404">
        <v>3.2</v>
      </c>
      <c r="T3404">
        <v>14</v>
      </c>
      <c r="U3404">
        <v>40</v>
      </c>
      <c r="V3404">
        <v>1.2</v>
      </c>
      <c r="W3404">
        <v>65</v>
      </c>
      <c r="X3404">
        <v>16</v>
      </c>
      <c r="Y3404">
        <v>5</v>
      </c>
      <c r="Z3404">
        <v>26</v>
      </c>
      <c r="AA3404">
        <v>1.6</v>
      </c>
      <c r="AB3404">
        <v>29</v>
      </c>
      <c r="AC3404">
        <v>15</v>
      </c>
      <c r="AD3404">
        <v>243</v>
      </c>
      <c r="AE3404">
        <v>382</v>
      </c>
      <c r="AF3404">
        <v>3229</v>
      </c>
      <c r="AG3404">
        <v>1.3</v>
      </c>
      <c r="AH3404">
        <v>0.6</v>
      </c>
      <c r="AI3404">
        <v>1.7</v>
      </c>
      <c r="AJ3404">
        <v>1.5</v>
      </c>
      <c r="AL3404">
        <v>25</v>
      </c>
      <c r="AM3404">
        <v>6</v>
      </c>
      <c r="AN3404">
        <v>8</v>
      </c>
    </row>
    <row r="3405" spans="1:40" x14ac:dyDescent="0.3">
      <c r="A3405" t="s">
        <v>13560</v>
      </c>
      <c r="B3405" t="s">
        <v>13561</v>
      </c>
      <c r="C3405" s="1" t="str">
        <f t="shared" si="212"/>
        <v>21:1153</v>
      </c>
      <c r="D3405" s="1" t="str">
        <f t="shared" si="213"/>
        <v>21:0325</v>
      </c>
      <c r="E3405" t="s">
        <v>13562</v>
      </c>
      <c r="F3405" t="s">
        <v>13563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>
        <v>33</v>
      </c>
      <c r="M3405">
        <v>0.3</v>
      </c>
      <c r="N3405">
        <v>83</v>
      </c>
      <c r="O3405">
        <v>24</v>
      </c>
      <c r="P3405">
        <v>7</v>
      </c>
      <c r="Q3405">
        <v>3</v>
      </c>
      <c r="R3405">
        <v>3.7</v>
      </c>
      <c r="T3405">
        <v>15</v>
      </c>
      <c r="U3405">
        <v>53</v>
      </c>
      <c r="V3405">
        <v>0.6</v>
      </c>
      <c r="W3405">
        <v>85</v>
      </c>
      <c r="X3405">
        <v>37</v>
      </c>
      <c r="Y3405">
        <v>10</v>
      </c>
      <c r="Z3405">
        <v>38</v>
      </c>
      <c r="AA3405">
        <v>1.8</v>
      </c>
      <c r="AB3405">
        <v>30</v>
      </c>
      <c r="AC3405">
        <v>21</v>
      </c>
      <c r="AD3405">
        <v>159</v>
      </c>
      <c r="AE3405">
        <v>461</v>
      </c>
      <c r="AF3405">
        <v>2705</v>
      </c>
      <c r="AG3405">
        <v>1.3</v>
      </c>
      <c r="AH3405">
        <v>0.6</v>
      </c>
      <c r="AI3405">
        <v>2</v>
      </c>
      <c r="AJ3405">
        <v>2.2000000000000002</v>
      </c>
      <c r="AL3405">
        <v>26.5</v>
      </c>
      <c r="AM3405">
        <v>6</v>
      </c>
      <c r="AN3405">
        <v>23</v>
      </c>
    </row>
    <row r="3406" spans="1:40" x14ac:dyDescent="0.3">
      <c r="A3406" t="s">
        <v>13564</v>
      </c>
      <c r="B3406" t="s">
        <v>13565</v>
      </c>
      <c r="C3406" s="1" t="str">
        <f t="shared" si="212"/>
        <v>21:1153</v>
      </c>
      <c r="D3406" s="1" t="str">
        <f t="shared" si="213"/>
        <v>21:0325</v>
      </c>
      <c r="E3406" t="s">
        <v>13566</v>
      </c>
      <c r="F3406" t="s">
        <v>13567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>
        <v>30</v>
      </c>
      <c r="M3406">
        <v>0.3</v>
      </c>
      <c r="N3406">
        <v>77</v>
      </c>
      <c r="O3406">
        <v>21</v>
      </c>
      <c r="P3406">
        <v>8</v>
      </c>
      <c r="Q3406">
        <v>2.5</v>
      </c>
      <c r="R3406">
        <v>1.5</v>
      </c>
      <c r="T3406">
        <v>16</v>
      </c>
      <c r="U3406">
        <v>42</v>
      </c>
      <c r="V3406">
        <v>0.1</v>
      </c>
      <c r="W3406">
        <v>54</v>
      </c>
      <c r="X3406">
        <v>9</v>
      </c>
      <c r="Y3406">
        <v>5</v>
      </c>
      <c r="Z3406">
        <v>12</v>
      </c>
      <c r="AA3406">
        <v>1.7</v>
      </c>
      <c r="AB3406">
        <v>43</v>
      </c>
      <c r="AC3406">
        <v>21</v>
      </c>
      <c r="AD3406">
        <v>320</v>
      </c>
      <c r="AE3406">
        <v>515</v>
      </c>
      <c r="AF3406">
        <v>2592</v>
      </c>
      <c r="AG3406">
        <v>1.3</v>
      </c>
      <c r="AH3406">
        <v>0.4</v>
      </c>
      <c r="AI3406">
        <v>1.6</v>
      </c>
      <c r="AJ3406">
        <v>2.2000000000000002</v>
      </c>
      <c r="AL3406">
        <v>24.8</v>
      </c>
      <c r="AM3406">
        <v>5.6</v>
      </c>
      <c r="AN3406">
        <v>28</v>
      </c>
    </row>
    <row r="3407" spans="1:40" x14ac:dyDescent="0.3">
      <c r="A3407" t="s">
        <v>13568</v>
      </c>
      <c r="B3407" t="s">
        <v>13569</v>
      </c>
      <c r="C3407" s="1" t="str">
        <f t="shared" si="212"/>
        <v>21:1153</v>
      </c>
      <c r="D3407" s="1" t="str">
        <f t="shared" si="213"/>
        <v>21:0325</v>
      </c>
      <c r="E3407" t="s">
        <v>13570</v>
      </c>
      <c r="F3407" t="s">
        <v>13571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>
        <v>35</v>
      </c>
      <c r="M3407">
        <v>0.3</v>
      </c>
      <c r="N3407">
        <v>97</v>
      </c>
      <c r="O3407">
        <v>25</v>
      </c>
      <c r="P3407">
        <v>8</v>
      </c>
      <c r="Q3407">
        <v>1.7</v>
      </c>
      <c r="R3407">
        <v>1.2</v>
      </c>
      <c r="T3407">
        <v>15</v>
      </c>
      <c r="U3407">
        <v>49</v>
      </c>
      <c r="V3407">
        <v>0.6</v>
      </c>
      <c r="W3407">
        <v>66</v>
      </c>
      <c r="X3407">
        <v>10</v>
      </c>
      <c r="Y3407">
        <v>7</v>
      </c>
      <c r="Z3407">
        <v>23</v>
      </c>
      <c r="AA3407">
        <v>1.1000000000000001</v>
      </c>
      <c r="AB3407">
        <v>28</v>
      </c>
      <c r="AC3407">
        <v>15</v>
      </c>
      <c r="AD3407">
        <v>247</v>
      </c>
      <c r="AE3407">
        <v>590</v>
      </c>
      <c r="AF3407">
        <v>2720</v>
      </c>
      <c r="AG3407">
        <v>1.2</v>
      </c>
      <c r="AH3407">
        <v>0.6</v>
      </c>
      <c r="AI3407">
        <v>2</v>
      </c>
      <c r="AJ3407">
        <v>2.5</v>
      </c>
      <c r="AL3407">
        <v>27</v>
      </c>
      <c r="AM3407">
        <v>6.3</v>
      </c>
      <c r="AN3407">
        <v>13</v>
      </c>
    </row>
    <row r="3408" spans="1:40" x14ac:dyDescent="0.3">
      <c r="A3408" t="s">
        <v>13572</v>
      </c>
      <c r="B3408" t="s">
        <v>13573</v>
      </c>
      <c r="C3408" s="1" t="str">
        <f t="shared" si="212"/>
        <v>21:1153</v>
      </c>
      <c r="D3408" s="1" t="str">
        <f t="shared" si="213"/>
        <v>21:0325</v>
      </c>
      <c r="E3408" t="s">
        <v>13574</v>
      </c>
      <c r="F3408" t="s">
        <v>13575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>
        <v>25</v>
      </c>
      <c r="M3408">
        <v>0.5</v>
      </c>
      <c r="N3408">
        <v>73</v>
      </c>
      <c r="O3408">
        <v>20</v>
      </c>
      <c r="P3408">
        <v>10</v>
      </c>
      <c r="Q3408">
        <v>1.6</v>
      </c>
      <c r="R3408">
        <v>0.8</v>
      </c>
      <c r="T3408">
        <v>15</v>
      </c>
      <c r="U3408">
        <v>46</v>
      </c>
      <c r="V3408">
        <v>1</v>
      </c>
      <c r="W3408">
        <v>54</v>
      </c>
      <c r="X3408">
        <v>9</v>
      </c>
      <c r="Y3408">
        <v>5</v>
      </c>
      <c r="Z3408">
        <v>16</v>
      </c>
      <c r="AA3408">
        <v>1.2</v>
      </c>
      <c r="AB3408">
        <v>56</v>
      </c>
      <c r="AC3408">
        <v>25</v>
      </c>
      <c r="AD3408">
        <v>325</v>
      </c>
      <c r="AE3408">
        <v>512</v>
      </c>
      <c r="AF3408">
        <v>3708</v>
      </c>
      <c r="AG3408">
        <v>1.2</v>
      </c>
      <c r="AH3408">
        <v>0.6</v>
      </c>
      <c r="AI3408">
        <v>1.7</v>
      </c>
      <c r="AJ3408">
        <v>1.7</v>
      </c>
      <c r="AL3408">
        <v>28.8</v>
      </c>
      <c r="AM3408">
        <v>6.3</v>
      </c>
      <c r="AN3408">
        <v>10</v>
      </c>
    </row>
    <row r="3409" spans="1:40" x14ac:dyDescent="0.3">
      <c r="A3409" t="s">
        <v>13576</v>
      </c>
      <c r="B3409" t="s">
        <v>13577</v>
      </c>
      <c r="C3409" s="1" t="str">
        <f t="shared" si="212"/>
        <v>21:1153</v>
      </c>
      <c r="D3409" s="1" t="str">
        <f t="shared" si="213"/>
        <v>21:0325</v>
      </c>
      <c r="E3409" t="s">
        <v>13578</v>
      </c>
      <c r="F3409" t="s">
        <v>13579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>
        <v>15</v>
      </c>
      <c r="M3409">
        <v>0.4</v>
      </c>
      <c r="N3409">
        <v>50</v>
      </c>
      <c r="O3409">
        <v>10</v>
      </c>
      <c r="P3409">
        <v>8</v>
      </c>
      <c r="Q3409">
        <v>1.7</v>
      </c>
      <c r="R3409">
        <v>0.8</v>
      </c>
      <c r="T3409">
        <v>15</v>
      </c>
      <c r="U3409">
        <v>39</v>
      </c>
      <c r="V3409">
        <v>0.3</v>
      </c>
      <c r="W3409">
        <v>56</v>
      </c>
      <c r="X3409">
        <v>6</v>
      </c>
      <c r="Y3409">
        <v>5</v>
      </c>
      <c r="Z3409">
        <v>15</v>
      </c>
      <c r="AA3409">
        <v>0.8</v>
      </c>
      <c r="AB3409">
        <v>27</v>
      </c>
      <c r="AC3409">
        <v>24</v>
      </c>
      <c r="AD3409">
        <v>316</v>
      </c>
      <c r="AE3409">
        <v>542</v>
      </c>
      <c r="AF3409">
        <v>3408</v>
      </c>
      <c r="AG3409">
        <v>1.6</v>
      </c>
      <c r="AH3409">
        <v>0.5</v>
      </c>
      <c r="AI3409">
        <v>1.7</v>
      </c>
      <c r="AJ3409">
        <v>1.7</v>
      </c>
      <c r="AL3409">
        <v>25.5</v>
      </c>
      <c r="AM3409">
        <v>5.9</v>
      </c>
      <c r="AN3409">
        <v>3</v>
      </c>
    </row>
    <row r="3410" spans="1:40" x14ac:dyDescent="0.3">
      <c r="A3410" t="s">
        <v>13580</v>
      </c>
      <c r="B3410" t="s">
        <v>13581</v>
      </c>
      <c r="C3410" s="1" t="str">
        <f t="shared" si="212"/>
        <v>21:1153</v>
      </c>
      <c r="D3410" s="1" t="str">
        <f t="shared" si="213"/>
        <v>21:0325</v>
      </c>
      <c r="E3410" t="s">
        <v>13582</v>
      </c>
      <c r="F3410" t="s">
        <v>13583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>
        <v>50</v>
      </c>
      <c r="M3410">
        <v>0.4</v>
      </c>
      <c r="N3410">
        <v>209</v>
      </c>
      <c r="O3410">
        <v>44</v>
      </c>
      <c r="P3410">
        <v>14</v>
      </c>
      <c r="Q3410">
        <v>1.7</v>
      </c>
      <c r="R3410">
        <v>4.5999999999999996</v>
      </c>
      <c r="T3410">
        <v>15</v>
      </c>
      <c r="U3410">
        <v>79</v>
      </c>
      <c r="V3410">
        <v>1.5</v>
      </c>
      <c r="W3410">
        <v>103</v>
      </c>
      <c r="X3410">
        <v>22</v>
      </c>
      <c r="Y3410">
        <v>15</v>
      </c>
      <c r="Z3410">
        <v>42</v>
      </c>
      <c r="AA3410">
        <v>1</v>
      </c>
      <c r="AB3410">
        <v>33</v>
      </c>
      <c r="AC3410">
        <v>16</v>
      </c>
      <c r="AD3410">
        <v>283</v>
      </c>
      <c r="AE3410">
        <v>605</v>
      </c>
      <c r="AF3410">
        <v>3229</v>
      </c>
      <c r="AG3410">
        <v>1.2</v>
      </c>
      <c r="AH3410">
        <v>0.8</v>
      </c>
      <c r="AI3410">
        <v>3</v>
      </c>
      <c r="AJ3410">
        <v>2.7</v>
      </c>
      <c r="AL3410">
        <v>26.7</v>
      </c>
      <c r="AM3410">
        <v>6.5</v>
      </c>
      <c r="AN3410">
        <v>50</v>
      </c>
    </row>
    <row r="3411" spans="1:40" x14ac:dyDescent="0.3">
      <c r="A3411" t="s">
        <v>13584</v>
      </c>
      <c r="B3411" t="s">
        <v>13585</v>
      </c>
      <c r="C3411" s="1" t="str">
        <f t="shared" si="212"/>
        <v>21:1153</v>
      </c>
      <c r="D3411" s="1" t="str">
        <f t="shared" si="213"/>
        <v>21:0325</v>
      </c>
      <c r="E3411" t="s">
        <v>13586</v>
      </c>
      <c r="F3411" t="s">
        <v>13587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>
        <v>25</v>
      </c>
      <c r="M3411">
        <v>0.3</v>
      </c>
      <c r="N3411">
        <v>67</v>
      </c>
      <c r="O3411">
        <v>16</v>
      </c>
      <c r="P3411">
        <v>24</v>
      </c>
      <c r="Q3411">
        <v>1.7</v>
      </c>
      <c r="R3411">
        <v>0.5</v>
      </c>
      <c r="T3411">
        <v>14</v>
      </c>
      <c r="U3411">
        <v>38</v>
      </c>
      <c r="V3411">
        <v>0.6</v>
      </c>
      <c r="W3411">
        <v>53</v>
      </c>
      <c r="X3411">
        <v>9</v>
      </c>
      <c r="Y3411">
        <v>5</v>
      </c>
      <c r="Z3411">
        <v>18</v>
      </c>
      <c r="AA3411">
        <v>0.8</v>
      </c>
      <c r="AB3411">
        <v>41</v>
      </c>
      <c r="AC3411">
        <v>16</v>
      </c>
      <c r="AD3411">
        <v>381</v>
      </c>
      <c r="AE3411">
        <v>427</v>
      </c>
      <c r="AF3411">
        <v>3001</v>
      </c>
      <c r="AG3411">
        <v>1.2</v>
      </c>
      <c r="AH3411">
        <v>0.4</v>
      </c>
      <c r="AI3411">
        <v>1.7</v>
      </c>
      <c r="AJ3411">
        <v>1.7</v>
      </c>
      <c r="AL3411">
        <v>26.3</v>
      </c>
      <c r="AM3411">
        <v>5.5</v>
      </c>
      <c r="AN3411">
        <v>18</v>
      </c>
    </row>
    <row r="3412" spans="1:40" x14ac:dyDescent="0.3">
      <c r="A3412" t="s">
        <v>13588</v>
      </c>
      <c r="B3412" t="s">
        <v>13589</v>
      </c>
      <c r="C3412" s="1" t="str">
        <f t="shared" si="212"/>
        <v>21:1153</v>
      </c>
      <c r="D3412" s="1" t="str">
        <f t="shared" si="213"/>
        <v>21:0325</v>
      </c>
      <c r="E3412" t="s">
        <v>13590</v>
      </c>
      <c r="F3412" t="s">
        <v>13591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>
        <v>64</v>
      </c>
      <c r="M3412">
        <v>0.4</v>
      </c>
      <c r="N3412">
        <v>243</v>
      </c>
      <c r="O3412">
        <v>53</v>
      </c>
      <c r="P3412">
        <v>18</v>
      </c>
      <c r="Q3412">
        <v>2</v>
      </c>
      <c r="R3412">
        <v>1.5</v>
      </c>
      <c r="T3412">
        <v>17</v>
      </c>
      <c r="U3412">
        <v>73</v>
      </c>
      <c r="V3412">
        <v>1.2</v>
      </c>
      <c r="W3412">
        <v>98</v>
      </c>
      <c r="X3412">
        <v>29</v>
      </c>
      <c r="Y3412">
        <v>15</v>
      </c>
      <c r="Z3412">
        <v>45</v>
      </c>
      <c r="AA3412">
        <v>1.5</v>
      </c>
      <c r="AB3412">
        <v>58</v>
      </c>
      <c r="AC3412">
        <v>24</v>
      </c>
      <c r="AD3412">
        <v>348</v>
      </c>
      <c r="AE3412">
        <v>575</v>
      </c>
      <c r="AF3412">
        <v>3352</v>
      </c>
      <c r="AG3412">
        <v>1</v>
      </c>
      <c r="AH3412">
        <v>1.2</v>
      </c>
      <c r="AI3412">
        <v>3</v>
      </c>
      <c r="AJ3412">
        <v>2.7</v>
      </c>
      <c r="AL3412">
        <v>29.2</v>
      </c>
      <c r="AM3412">
        <v>6.9</v>
      </c>
      <c r="AN3412">
        <v>30</v>
      </c>
    </row>
    <row r="3413" spans="1:40" x14ac:dyDescent="0.3">
      <c r="A3413" t="s">
        <v>13592</v>
      </c>
      <c r="B3413" t="s">
        <v>13593</v>
      </c>
      <c r="C3413" s="1" t="str">
        <f t="shared" si="212"/>
        <v>21:1153</v>
      </c>
      <c r="D3413" s="1" t="str">
        <f t="shared" si="213"/>
        <v>21:0325</v>
      </c>
      <c r="E3413" t="s">
        <v>13594</v>
      </c>
      <c r="F3413" t="s">
        <v>13595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>
        <v>86</v>
      </c>
      <c r="M3413">
        <v>0.3</v>
      </c>
      <c r="N3413">
        <v>448</v>
      </c>
      <c r="O3413">
        <v>64</v>
      </c>
      <c r="P3413">
        <v>12</v>
      </c>
      <c r="Q3413">
        <v>1.6</v>
      </c>
      <c r="R3413">
        <v>1.8</v>
      </c>
      <c r="T3413">
        <v>13</v>
      </c>
      <c r="U3413">
        <v>113</v>
      </c>
      <c r="V3413">
        <v>0.1</v>
      </c>
      <c r="W3413">
        <v>153</v>
      </c>
      <c r="X3413">
        <v>21</v>
      </c>
      <c r="Y3413">
        <v>22</v>
      </c>
      <c r="Z3413">
        <v>59</v>
      </c>
      <c r="AA3413">
        <v>1.6</v>
      </c>
      <c r="AB3413">
        <v>31</v>
      </c>
      <c r="AC3413">
        <v>27</v>
      </c>
      <c r="AD3413">
        <v>312</v>
      </c>
      <c r="AE3413">
        <v>742</v>
      </c>
      <c r="AF3413">
        <v>3621</v>
      </c>
      <c r="AG3413">
        <v>1.2</v>
      </c>
      <c r="AH3413">
        <v>1.3</v>
      </c>
      <c r="AI3413">
        <v>3.9</v>
      </c>
      <c r="AJ3413">
        <v>3.4</v>
      </c>
      <c r="AL3413">
        <v>30.7</v>
      </c>
      <c r="AM3413">
        <v>7.8</v>
      </c>
      <c r="AN3413">
        <v>30</v>
      </c>
    </row>
    <row r="3414" spans="1:40" x14ac:dyDescent="0.3">
      <c r="A3414" t="s">
        <v>13596</v>
      </c>
      <c r="B3414" t="s">
        <v>13597</v>
      </c>
      <c r="C3414" s="1" t="str">
        <f t="shared" si="212"/>
        <v>21:1153</v>
      </c>
      <c r="D3414" s="1" t="str">
        <f t="shared" si="213"/>
        <v>21:0325</v>
      </c>
      <c r="E3414" t="s">
        <v>13598</v>
      </c>
      <c r="F3414" t="s">
        <v>13599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>
        <v>36</v>
      </c>
      <c r="M3414">
        <v>0.3</v>
      </c>
      <c r="N3414">
        <v>73</v>
      </c>
      <c r="O3414">
        <v>22</v>
      </c>
      <c r="P3414">
        <v>10</v>
      </c>
      <c r="Q3414">
        <v>1.8</v>
      </c>
      <c r="R3414">
        <v>0.8</v>
      </c>
      <c r="T3414">
        <v>17</v>
      </c>
      <c r="U3414">
        <v>40</v>
      </c>
      <c r="V3414">
        <v>0.6</v>
      </c>
      <c r="W3414">
        <v>53</v>
      </c>
      <c r="X3414">
        <v>11</v>
      </c>
      <c r="Y3414">
        <v>7</v>
      </c>
      <c r="Z3414">
        <v>23</v>
      </c>
      <c r="AA3414">
        <v>1.6</v>
      </c>
      <c r="AB3414">
        <v>63</v>
      </c>
      <c r="AC3414">
        <v>30</v>
      </c>
      <c r="AD3414">
        <v>342</v>
      </c>
      <c r="AE3414">
        <v>559</v>
      </c>
      <c r="AF3414">
        <v>2761</v>
      </c>
      <c r="AG3414">
        <v>1.2</v>
      </c>
      <c r="AH3414">
        <v>0.6</v>
      </c>
      <c r="AI3414">
        <v>1.7</v>
      </c>
      <c r="AJ3414">
        <v>2.2000000000000002</v>
      </c>
      <c r="AL3414">
        <v>28.5</v>
      </c>
      <c r="AM3414">
        <v>6.3</v>
      </c>
      <c r="AN3414">
        <v>10</v>
      </c>
    </row>
    <row r="3415" spans="1:40" x14ac:dyDescent="0.3">
      <c r="A3415" t="s">
        <v>13600</v>
      </c>
      <c r="B3415" t="s">
        <v>13601</v>
      </c>
      <c r="C3415" s="1" t="str">
        <f t="shared" si="212"/>
        <v>21:1153</v>
      </c>
      <c r="D3415" s="1" t="str">
        <f t="shared" si="213"/>
        <v>21:0325</v>
      </c>
      <c r="E3415" t="s">
        <v>13602</v>
      </c>
      <c r="F3415" t="s">
        <v>13603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>
        <v>22</v>
      </c>
      <c r="M3415">
        <v>0.2</v>
      </c>
      <c r="N3415">
        <v>69</v>
      </c>
      <c r="O3415">
        <v>15</v>
      </c>
      <c r="P3415">
        <v>7</v>
      </c>
      <c r="Q3415">
        <v>1</v>
      </c>
      <c r="R3415">
        <v>0.8</v>
      </c>
      <c r="T3415">
        <v>17</v>
      </c>
      <c r="U3415">
        <v>36</v>
      </c>
      <c r="V3415">
        <v>0.3</v>
      </c>
      <c r="W3415">
        <v>43</v>
      </c>
      <c r="X3415">
        <v>8</v>
      </c>
      <c r="Y3415">
        <v>6</v>
      </c>
      <c r="Z3415">
        <v>15</v>
      </c>
      <c r="AA3415">
        <v>1.6</v>
      </c>
      <c r="AB3415">
        <v>30</v>
      </c>
      <c r="AC3415">
        <v>15</v>
      </c>
      <c r="AD3415">
        <v>287</v>
      </c>
      <c r="AE3415">
        <v>539</v>
      </c>
      <c r="AF3415">
        <v>2389</v>
      </c>
      <c r="AG3415">
        <v>1.2</v>
      </c>
      <c r="AH3415">
        <v>0.4</v>
      </c>
      <c r="AI3415">
        <v>1.5</v>
      </c>
      <c r="AJ3415">
        <v>2.2000000000000002</v>
      </c>
      <c r="AL3415">
        <v>28.2</v>
      </c>
      <c r="AM3415">
        <v>6</v>
      </c>
      <c r="AN3415">
        <v>18</v>
      </c>
    </row>
    <row r="3416" spans="1:40" x14ac:dyDescent="0.3">
      <c r="A3416" t="s">
        <v>13604</v>
      </c>
      <c r="B3416" t="s">
        <v>13605</v>
      </c>
      <c r="C3416" s="1" t="str">
        <f t="shared" si="212"/>
        <v>21:1153</v>
      </c>
      <c r="D3416" s="1" t="str">
        <f t="shared" si="213"/>
        <v>21:0325</v>
      </c>
      <c r="E3416" t="s">
        <v>13606</v>
      </c>
      <c r="F3416" t="s">
        <v>13607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>
        <v>32</v>
      </c>
      <c r="M3416">
        <v>0.2</v>
      </c>
      <c r="N3416">
        <v>54</v>
      </c>
      <c r="O3416">
        <v>15</v>
      </c>
      <c r="P3416">
        <v>12</v>
      </c>
      <c r="Q3416">
        <v>2.5</v>
      </c>
      <c r="R3416">
        <v>1.5</v>
      </c>
      <c r="T3416">
        <v>26</v>
      </c>
      <c r="U3416">
        <v>39</v>
      </c>
      <c r="V3416">
        <v>1</v>
      </c>
      <c r="W3416">
        <v>47</v>
      </c>
      <c r="X3416">
        <v>16</v>
      </c>
      <c r="Y3416">
        <v>6</v>
      </c>
      <c r="Z3416">
        <v>19</v>
      </c>
      <c r="AA3416">
        <v>1.7</v>
      </c>
      <c r="AB3416">
        <v>54</v>
      </c>
      <c r="AC3416">
        <v>22</v>
      </c>
      <c r="AD3416">
        <v>355</v>
      </c>
      <c r="AE3416">
        <v>532</v>
      </c>
      <c r="AF3416">
        <v>2527</v>
      </c>
      <c r="AG3416">
        <v>1.1000000000000001</v>
      </c>
      <c r="AH3416">
        <v>0.5</v>
      </c>
      <c r="AI3416">
        <v>1.5</v>
      </c>
      <c r="AJ3416">
        <v>2.2000000000000002</v>
      </c>
      <c r="AL3416">
        <v>30.5</v>
      </c>
      <c r="AM3416">
        <v>6</v>
      </c>
      <c r="AN3416">
        <v>23</v>
      </c>
    </row>
    <row r="3417" spans="1:40" x14ac:dyDescent="0.3">
      <c r="A3417" t="s">
        <v>13608</v>
      </c>
      <c r="B3417" t="s">
        <v>13609</v>
      </c>
      <c r="C3417" s="1" t="str">
        <f t="shared" si="212"/>
        <v>21:1153</v>
      </c>
      <c r="D3417" s="1" t="str">
        <f t="shared" si="213"/>
        <v>21:0325</v>
      </c>
      <c r="E3417" t="s">
        <v>13610</v>
      </c>
      <c r="F3417" t="s">
        <v>13611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>
        <v>22</v>
      </c>
      <c r="M3417">
        <v>0.2</v>
      </c>
      <c r="N3417">
        <v>42</v>
      </c>
      <c r="O3417">
        <v>12</v>
      </c>
      <c r="Q3417">
        <v>1.8</v>
      </c>
      <c r="T3417">
        <v>16</v>
      </c>
      <c r="U3417">
        <v>37</v>
      </c>
      <c r="V3417">
        <v>0.1</v>
      </c>
      <c r="W3417">
        <v>53</v>
      </c>
      <c r="X3417">
        <v>10</v>
      </c>
      <c r="Y3417">
        <v>2</v>
      </c>
      <c r="Z3417">
        <v>18</v>
      </c>
      <c r="AA3417">
        <v>0.8</v>
      </c>
      <c r="AB3417">
        <v>19</v>
      </c>
      <c r="AC3417">
        <v>15</v>
      </c>
      <c r="AD3417">
        <v>208</v>
      </c>
      <c r="AE3417">
        <v>688</v>
      </c>
      <c r="AF3417">
        <v>1913</v>
      </c>
      <c r="AG3417">
        <v>1.1000000000000001</v>
      </c>
      <c r="AH3417">
        <v>0.2</v>
      </c>
      <c r="AI3417">
        <v>1.3</v>
      </c>
      <c r="AJ3417">
        <v>2.6</v>
      </c>
      <c r="AN3417">
        <v>35</v>
      </c>
    </row>
    <row r="3418" spans="1:40" x14ac:dyDescent="0.3">
      <c r="A3418" t="s">
        <v>13612</v>
      </c>
      <c r="B3418" t="s">
        <v>13613</v>
      </c>
      <c r="C3418" s="1" t="str">
        <f t="shared" si="212"/>
        <v>21:1153</v>
      </c>
      <c r="D3418" s="1" t="str">
        <f t="shared" si="213"/>
        <v>21:0325</v>
      </c>
      <c r="E3418" t="s">
        <v>13614</v>
      </c>
      <c r="F3418" t="s">
        <v>13615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>
        <v>42</v>
      </c>
      <c r="M3418">
        <v>0.4</v>
      </c>
      <c r="N3418">
        <v>142</v>
      </c>
      <c r="O3418">
        <v>27</v>
      </c>
      <c r="P3418">
        <v>10</v>
      </c>
      <c r="Q3418">
        <v>2.5</v>
      </c>
      <c r="R3418">
        <v>1.8</v>
      </c>
      <c r="T3418">
        <v>12</v>
      </c>
      <c r="U3418">
        <v>63</v>
      </c>
      <c r="V3418">
        <v>1</v>
      </c>
      <c r="W3418">
        <v>78</v>
      </c>
      <c r="X3418">
        <v>15</v>
      </c>
      <c r="Y3418">
        <v>9</v>
      </c>
      <c r="Z3418">
        <v>28</v>
      </c>
      <c r="AA3418">
        <v>1.3</v>
      </c>
      <c r="AB3418">
        <v>49</v>
      </c>
      <c r="AC3418">
        <v>19</v>
      </c>
      <c r="AD3418">
        <v>339</v>
      </c>
      <c r="AE3418">
        <v>551</v>
      </c>
      <c r="AF3418">
        <v>3466</v>
      </c>
      <c r="AG3418">
        <v>1.2</v>
      </c>
      <c r="AH3418">
        <v>0.8</v>
      </c>
      <c r="AI3418">
        <v>2.2000000000000002</v>
      </c>
      <c r="AJ3418">
        <v>2.2000000000000002</v>
      </c>
      <c r="AL3418">
        <v>29.2</v>
      </c>
      <c r="AM3418">
        <v>6.4</v>
      </c>
      <c r="AN3418">
        <v>20</v>
      </c>
    </row>
    <row r="3419" spans="1:40" x14ac:dyDescent="0.3">
      <c r="A3419" t="s">
        <v>13616</v>
      </c>
      <c r="B3419" t="s">
        <v>13617</v>
      </c>
      <c r="C3419" s="1" t="str">
        <f t="shared" si="212"/>
        <v>21:1153</v>
      </c>
      <c r="D3419" s="1" t="str">
        <f t="shared" si="213"/>
        <v>21:0325</v>
      </c>
      <c r="E3419" t="s">
        <v>13618</v>
      </c>
      <c r="F3419" t="s">
        <v>13619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>
        <v>36</v>
      </c>
      <c r="M3419">
        <v>0.3</v>
      </c>
      <c r="N3419">
        <v>100</v>
      </c>
      <c r="O3419">
        <v>22</v>
      </c>
      <c r="P3419">
        <v>7</v>
      </c>
      <c r="Q3419">
        <v>2.5</v>
      </c>
      <c r="R3419">
        <v>0.8</v>
      </c>
      <c r="T3419">
        <v>16</v>
      </c>
      <c r="U3419">
        <v>49</v>
      </c>
      <c r="V3419">
        <v>0.8</v>
      </c>
      <c r="W3419">
        <v>53</v>
      </c>
      <c r="X3419">
        <v>10</v>
      </c>
      <c r="Y3419">
        <v>8</v>
      </c>
      <c r="Z3419">
        <v>17</v>
      </c>
      <c r="AA3419">
        <v>1.6</v>
      </c>
      <c r="AB3419">
        <v>49</v>
      </c>
      <c r="AC3419">
        <v>27</v>
      </c>
      <c r="AD3419">
        <v>357</v>
      </c>
      <c r="AE3419">
        <v>528</v>
      </c>
      <c r="AF3419">
        <v>3267</v>
      </c>
      <c r="AG3419">
        <v>1.2</v>
      </c>
      <c r="AH3419">
        <v>0.6</v>
      </c>
      <c r="AI3419">
        <v>2</v>
      </c>
      <c r="AJ3419">
        <v>2.2000000000000002</v>
      </c>
      <c r="AL3419">
        <v>29.7</v>
      </c>
      <c r="AM3419">
        <v>6.3</v>
      </c>
      <c r="AN3419">
        <v>30</v>
      </c>
    </row>
    <row r="3420" spans="1:40" x14ac:dyDescent="0.3">
      <c r="A3420" t="s">
        <v>13620</v>
      </c>
      <c r="B3420" t="s">
        <v>13621</v>
      </c>
      <c r="C3420" s="1" t="str">
        <f t="shared" si="212"/>
        <v>21:1153</v>
      </c>
      <c r="D3420" s="1" t="str">
        <f t="shared" si="213"/>
        <v>21:0325</v>
      </c>
      <c r="E3420" t="s">
        <v>13622</v>
      </c>
      <c r="F3420" t="s">
        <v>13623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>
        <v>30</v>
      </c>
      <c r="M3420">
        <v>0.4</v>
      </c>
      <c r="N3420">
        <v>88</v>
      </c>
      <c r="O3420">
        <v>20</v>
      </c>
      <c r="P3420">
        <v>7</v>
      </c>
      <c r="Q3420">
        <v>1.7</v>
      </c>
      <c r="R3420">
        <v>0.8</v>
      </c>
      <c r="T3420">
        <v>12</v>
      </c>
      <c r="U3420">
        <v>50</v>
      </c>
      <c r="V3420">
        <v>0.8</v>
      </c>
      <c r="W3420">
        <v>56</v>
      </c>
      <c r="X3420">
        <v>11</v>
      </c>
      <c r="Y3420">
        <v>6</v>
      </c>
      <c r="Z3420">
        <v>19</v>
      </c>
      <c r="AA3420">
        <v>1.2</v>
      </c>
      <c r="AB3420">
        <v>46</v>
      </c>
      <c r="AC3420">
        <v>25</v>
      </c>
      <c r="AD3420">
        <v>305</v>
      </c>
      <c r="AE3420">
        <v>516</v>
      </c>
      <c r="AF3420">
        <v>3714</v>
      </c>
      <c r="AG3420">
        <v>1.2</v>
      </c>
      <c r="AH3420">
        <v>0.6</v>
      </c>
      <c r="AI3420">
        <v>1.8</v>
      </c>
      <c r="AJ3420">
        <v>1.7</v>
      </c>
      <c r="AL3420">
        <v>28.8</v>
      </c>
      <c r="AM3420">
        <v>6.1</v>
      </c>
      <c r="AN3420">
        <v>20</v>
      </c>
    </row>
    <row r="3421" spans="1:40" x14ac:dyDescent="0.3">
      <c r="A3421" t="s">
        <v>13624</v>
      </c>
      <c r="B3421" t="s">
        <v>13625</v>
      </c>
      <c r="C3421" s="1" t="str">
        <f t="shared" si="212"/>
        <v>21:1153</v>
      </c>
      <c r="D3421" s="1" t="str">
        <f t="shared" si="213"/>
        <v>21:0325</v>
      </c>
      <c r="E3421" t="s">
        <v>13626</v>
      </c>
      <c r="F3421" t="s">
        <v>13627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>
        <v>24</v>
      </c>
      <c r="M3421">
        <v>0.3</v>
      </c>
      <c r="N3421">
        <v>69</v>
      </c>
      <c r="O3421">
        <v>16</v>
      </c>
      <c r="P3421">
        <v>7</v>
      </c>
      <c r="Q3421">
        <v>1.6</v>
      </c>
      <c r="R3421">
        <v>0.8</v>
      </c>
      <c r="T3421">
        <v>12</v>
      </c>
      <c r="U3421">
        <v>37</v>
      </c>
      <c r="V3421">
        <v>0.3</v>
      </c>
      <c r="W3421">
        <v>46</v>
      </c>
      <c r="X3421">
        <v>8</v>
      </c>
      <c r="Y3421">
        <v>5</v>
      </c>
      <c r="Z3421">
        <v>12</v>
      </c>
      <c r="AA3421">
        <v>1.5</v>
      </c>
      <c r="AB3421">
        <v>38</v>
      </c>
      <c r="AC3421">
        <v>16</v>
      </c>
      <c r="AD3421">
        <v>333</v>
      </c>
      <c r="AE3421">
        <v>561</v>
      </c>
      <c r="AF3421">
        <v>2919</v>
      </c>
      <c r="AG3421">
        <v>1.3</v>
      </c>
      <c r="AH3421">
        <v>0.5</v>
      </c>
      <c r="AI3421">
        <v>1.6</v>
      </c>
      <c r="AJ3421">
        <v>1.8</v>
      </c>
      <c r="AL3421">
        <v>30.3</v>
      </c>
      <c r="AM3421">
        <v>6.4</v>
      </c>
      <c r="AN3421">
        <v>18</v>
      </c>
    </row>
    <row r="3422" spans="1:40" x14ac:dyDescent="0.3">
      <c r="A3422" t="s">
        <v>13628</v>
      </c>
      <c r="B3422" t="s">
        <v>13629</v>
      </c>
      <c r="C3422" s="1" t="str">
        <f t="shared" si="212"/>
        <v>21:1153</v>
      </c>
      <c r="D3422" s="1" t="str">
        <f t="shared" si="213"/>
        <v>21:0325</v>
      </c>
      <c r="E3422" t="s">
        <v>13630</v>
      </c>
      <c r="F3422" t="s">
        <v>13631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>
        <v>25</v>
      </c>
      <c r="M3422">
        <v>0.3</v>
      </c>
      <c r="N3422">
        <v>46</v>
      </c>
      <c r="O3422">
        <v>13</v>
      </c>
      <c r="P3422">
        <v>7</v>
      </c>
      <c r="Q3422">
        <v>2.2000000000000002</v>
      </c>
      <c r="R3422">
        <v>0.5</v>
      </c>
      <c r="T3422">
        <v>13</v>
      </c>
      <c r="U3422">
        <v>40</v>
      </c>
      <c r="V3422">
        <v>0.3</v>
      </c>
      <c r="W3422">
        <v>44</v>
      </c>
      <c r="X3422">
        <v>9</v>
      </c>
      <c r="Y3422">
        <v>5</v>
      </c>
      <c r="Z3422">
        <v>13</v>
      </c>
      <c r="AA3422">
        <v>1.7</v>
      </c>
      <c r="AB3422">
        <v>46</v>
      </c>
      <c r="AC3422">
        <v>33</v>
      </c>
      <c r="AD3422">
        <v>422</v>
      </c>
      <c r="AE3422">
        <v>483</v>
      </c>
      <c r="AF3422">
        <v>3029</v>
      </c>
      <c r="AG3422">
        <v>1.2</v>
      </c>
      <c r="AH3422">
        <v>0.4</v>
      </c>
      <c r="AI3422">
        <v>1.5</v>
      </c>
      <c r="AJ3422">
        <v>1.7</v>
      </c>
      <c r="AL3422">
        <v>30.7</v>
      </c>
      <c r="AM3422">
        <v>5.9</v>
      </c>
      <c r="AN3422">
        <v>10</v>
      </c>
    </row>
    <row r="3423" spans="1:40" x14ac:dyDescent="0.3">
      <c r="A3423" t="s">
        <v>13632</v>
      </c>
      <c r="B3423" t="s">
        <v>13633</v>
      </c>
      <c r="C3423" s="1" t="str">
        <f t="shared" si="212"/>
        <v>21:1153</v>
      </c>
      <c r="D3423" s="1" t="str">
        <f t="shared" si="213"/>
        <v>21:0325</v>
      </c>
      <c r="E3423" t="s">
        <v>13634</v>
      </c>
      <c r="F3423" t="s">
        <v>13635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>
        <v>39</v>
      </c>
      <c r="M3423">
        <v>0.3</v>
      </c>
      <c r="N3423">
        <v>117</v>
      </c>
      <c r="O3423">
        <v>27</v>
      </c>
      <c r="P3423">
        <v>7</v>
      </c>
      <c r="Q3423">
        <v>1.5</v>
      </c>
      <c r="R3423">
        <v>0.8</v>
      </c>
      <c r="T3423">
        <v>15</v>
      </c>
      <c r="U3423">
        <v>58</v>
      </c>
      <c r="V3423">
        <v>0.8</v>
      </c>
      <c r="W3423">
        <v>72</v>
      </c>
      <c r="X3423">
        <v>14</v>
      </c>
      <c r="Y3423">
        <v>10</v>
      </c>
      <c r="Z3423">
        <v>28</v>
      </c>
      <c r="AA3423">
        <v>1.5</v>
      </c>
      <c r="AB3423">
        <v>31</v>
      </c>
      <c r="AC3423">
        <v>21</v>
      </c>
      <c r="AD3423">
        <v>270</v>
      </c>
      <c r="AE3423">
        <v>569</v>
      </c>
      <c r="AF3423">
        <v>2669</v>
      </c>
      <c r="AG3423">
        <v>1.2</v>
      </c>
      <c r="AH3423">
        <v>0.6</v>
      </c>
      <c r="AI3423">
        <v>2</v>
      </c>
      <c r="AJ3423">
        <v>2.5</v>
      </c>
      <c r="AL3423">
        <v>27.7</v>
      </c>
      <c r="AM3423">
        <v>6.3</v>
      </c>
      <c r="AN3423">
        <v>23</v>
      </c>
    </row>
    <row r="3424" spans="1:40" x14ac:dyDescent="0.3">
      <c r="A3424" t="s">
        <v>13636</v>
      </c>
      <c r="B3424" t="s">
        <v>13637</v>
      </c>
      <c r="C3424" s="1" t="str">
        <f t="shared" si="212"/>
        <v>21:1153</v>
      </c>
      <c r="D3424" s="1" t="str">
        <f t="shared" si="213"/>
        <v>21:0325</v>
      </c>
      <c r="E3424" t="s">
        <v>13638</v>
      </c>
      <c r="F3424" t="s">
        <v>13639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>
        <v>32</v>
      </c>
      <c r="M3424">
        <v>0.4</v>
      </c>
      <c r="N3424">
        <v>113</v>
      </c>
      <c r="O3424">
        <v>22</v>
      </c>
      <c r="P3424">
        <v>3</v>
      </c>
      <c r="Q3424">
        <v>1.8</v>
      </c>
      <c r="R3424">
        <v>0.8</v>
      </c>
      <c r="T3424">
        <v>16</v>
      </c>
      <c r="U3424">
        <v>56</v>
      </c>
      <c r="V3424">
        <v>0.6</v>
      </c>
      <c r="W3424">
        <v>97</v>
      </c>
      <c r="X3424">
        <v>13</v>
      </c>
      <c r="Y3424">
        <v>8</v>
      </c>
      <c r="Z3424">
        <v>17</v>
      </c>
      <c r="AA3424">
        <v>1.2</v>
      </c>
      <c r="AB3424">
        <v>66</v>
      </c>
      <c r="AC3424">
        <v>37</v>
      </c>
      <c r="AD3424">
        <v>451</v>
      </c>
      <c r="AE3424">
        <v>582</v>
      </c>
      <c r="AF3424">
        <v>3707</v>
      </c>
      <c r="AG3424">
        <v>1.5</v>
      </c>
      <c r="AH3424">
        <v>0.6</v>
      </c>
      <c r="AI3424">
        <v>2.4</v>
      </c>
      <c r="AJ3424">
        <v>2</v>
      </c>
      <c r="AL3424">
        <v>28.5</v>
      </c>
      <c r="AM3424">
        <v>6.5</v>
      </c>
      <c r="AN3424">
        <v>50</v>
      </c>
    </row>
    <row r="3425" spans="1:40" x14ac:dyDescent="0.3">
      <c r="A3425" t="s">
        <v>13640</v>
      </c>
      <c r="B3425" t="s">
        <v>13641</v>
      </c>
      <c r="C3425" s="1" t="str">
        <f t="shared" si="212"/>
        <v>21:1153</v>
      </c>
      <c r="D3425" s="1" t="str">
        <f t="shared" si="213"/>
        <v>21:0325</v>
      </c>
      <c r="E3425" t="s">
        <v>13642</v>
      </c>
      <c r="F3425" t="s">
        <v>13643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>
        <v>80</v>
      </c>
      <c r="M3425">
        <v>0.4</v>
      </c>
      <c r="N3425">
        <v>246</v>
      </c>
      <c r="O3425">
        <v>53</v>
      </c>
      <c r="P3425">
        <v>8</v>
      </c>
      <c r="Q3425">
        <v>2.2000000000000002</v>
      </c>
      <c r="R3425">
        <v>3.5</v>
      </c>
      <c r="T3425">
        <v>13</v>
      </c>
      <c r="U3425">
        <v>86</v>
      </c>
      <c r="V3425">
        <v>1.5</v>
      </c>
      <c r="W3425">
        <v>113</v>
      </c>
      <c r="X3425">
        <v>28</v>
      </c>
      <c r="Y3425">
        <v>19</v>
      </c>
      <c r="Z3425">
        <v>58</v>
      </c>
      <c r="AA3425">
        <v>1.7</v>
      </c>
      <c r="AB3425">
        <v>35</v>
      </c>
      <c r="AC3425">
        <v>19</v>
      </c>
      <c r="AD3425">
        <v>336</v>
      </c>
      <c r="AE3425">
        <v>581</v>
      </c>
      <c r="AF3425">
        <v>3259</v>
      </c>
      <c r="AG3425">
        <v>1.1000000000000001</v>
      </c>
      <c r="AH3425">
        <v>1.2</v>
      </c>
      <c r="AI3425">
        <v>3</v>
      </c>
      <c r="AJ3425">
        <v>2.5</v>
      </c>
      <c r="AL3425">
        <v>27.7</v>
      </c>
      <c r="AM3425">
        <v>6.5</v>
      </c>
      <c r="AN3425">
        <v>34</v>
      </c>
    </row>
    <row r="3426" spans="1:40" x14ac:dyDescent="0.3">
      <c r="A3426" t="s">
        <v>13644</v>
      </c>
      <c r="B3426" t="s">
        <v>13645</v>
      </c>
      <c r="C3426" s="1" t="str">
        <f t="shared" si="212"/>
        <v>21:1153</v>
      </c>
      <c r="D3426" s="1" t="str">
        <f t="shared" si="213"/>
        <v>21:0325</v>
      </c>
      <c r="E3426" t="s">
        <v>13646</v>
      </c>
      <c r="F3426" t="s">
        <v>13647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>
        <v>54</v>
      </c>
      <c r="M3426">
        <v>0.4</v>
      </c>
      <c r="N3426">
        <v>204</v>
      </c>
      <c r="O3426">
        <v>40</v>
      </c>
      <c r="P3426">
        <v>8</v>
      </c>
      <c r="Q3426">
        <v>1.8</v>
      </c>
      <c r="R3426">
        <v>1.7</v>
      </c>
      <c r="T3426">
        <v>15</v>
      </c>
      <c r="U3426">
        <v>70</v>
      </c>
      <c r="V3426">
        <v>0.8</v>
      </c>
      <c r="W3426">
        <v>85</v>
      </c>
      <c r="X3426">
        <v>18</v>
      </c>
      <c r="Y3426">
        <v>12</v>
      </c>
      <c r="Z3426">
        <v>34</v>
      </c>
      <c r="AA3426">
        <v>2.2000000000000002</v>
      </c>
      <c r="AB3426">
        <v>38</v>
      </c>
      <c r="AC3426">
        <v>21</v>
      </c>
      <c r="AD3426">
        <v>297</v>
      </c>
      <c r="AE3426">
        <v>571</v>
      </c>
      <c r="AF3426">
        <v>3151</v>
      </c>
      <c r="AG3426">
        <v>1.2</v>
      </c>
      <c r="AH3426">
        <v>0.8</v>
      </c>
      <c r="AI3426">
        <v>2.7</v>
      </c>
      <c r="AJ3426">
        <v>2.5</v>
      </c>
      <c r="AL3426">
        <v>27.6</v>
      </c>
      <c r="AM3426">
        <v>6.5</v>
      </c>
      <c r="AN3426">
        <v>42</v>
      </c>
    </row>
    <row r="3427" spans="1:40" x14ac:dyDescent="0.3">
      <c r="A3427" t="s">
        <v>13648</v>
      </c>
      <c r="B3427" t="s">
        <v>13649</v>
      </c>
      <c r="C3427" s="1" t="str">
        <f t="shared" si="212"/>
        <v>21:1153</v>
      </c>
      <c r="D3427" s="1" t="str">
        <f t="shared" si="213"/>
        <v>21:0325</v>
      </c>
      <c r="E3427" t="s">
        <v>13650</v>
      </c>
      <c r="F3427" t="s">
        <v>13651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>
        <v>54</v>
      </c>
      <c r="M3427">
        <v>0.2</v>
      </c>
      <c r="N3427">
        <v>196</v>
      </c>
      <c r="O3427">
        <v>36</v>
      </c>
      <c r="P3427">
        <v>12</v>
      </c>
      <c r="Q3427">
        <v>1</v>
      </c>
      <c r="R3427">
        <v>1.2</v>
      </c>
      <c r="T3427">
        <v>14</v>
      </c>
      <c r="U3427">
        <v>70</v>
      </c>
      <c r="V3427">
        <v>0.6</v>
      </c>
      <c r="W3427">
        <v>98</v>
      </c>
      <c r="X3427">
        <v>21</v>
      </c>
      <c r="Y3427">
        <v>15</v>
      </c>
      <c r="Z3427">
        <v>45</v>
      </c>
      <c r="AA3427">
        <v>1.6</v>
      </c>
      <c r="AB3427">
        <v>28</v>
      </c>
      <c r="AC3427">
        <v>19</v>
      </c>
      <c r="AD3427">
        <v>313</v>
      </c>
      <c r="AE3427">
        <v>690</v>
      </c>
      <c r="AF3427">
        <v>2869</v>
      </c>
      <c r="AG3427">
        <v>1.2</v>
      </c>
      <c r="AH3427">
        <v>0.8</v>
      </c>
      <c r="AI3427">
        <v>2.7</v>
      </c>
      <c r="AJ3427">
        <v>2.5</v>
      </c>
      <c r="AL3427">
        <v>26.2</v>
      </c>
      <c r="AM3427">
        <v>6.5</v>
      </c>
      <c r="AN3427">
        <v>15</v>
      </c>
    </row>
    <row r="3428" spans="1:40" x14ac:dyDescent="0.3">
      <c r="A3428" t="s">
        <v>13652</v>
      </c>
      <c r="B3428" t="s">
        <v>13653</v>
      </c>
      <c r="C3428" s="1" t="str">
        <f t="shared" si="212"/>
        <v>21:1153</v>
      </c>
      <c r="D3428" s="1" t="str">
        <f t="shared" si="213"/>
        <v>21:0325</v>
      </c>
      <c r="E3428" t="s">
        <v>13654</v>
      </c>
      <c r="F3428" t="s">
        <v>13655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>
        <v>103</v>
      </c>
      <c r="M3428">
        <v>0.4</v>
      </c>
      <c r="N3428">
        <v>355</v>
      </c>
      <c r="O3428">
        <v>71</v>
      </c>
      <c r="P3428">
        <v>22</v>
      </c>
      <c r="Q3428">
        <v>2</v>
      </c>
      <c r="R3428">
        <v>4.5</v>
      </c>
      <c r="T3428">
        <v>15</v>
      </c>
      <c r="U3428">
        <v>116</v>
      </c>
      <c r="V3428">
        <v>1.6</v>
      </c>
      <c r="W3428">
        <v>154</v>
      </c>
      <c r="X3428">
        <v>32</v>
      </c>
      <c r="Y3428">
        <v>21</v>
      </c>
      <c r="Z3428">
        <v>64</v>
      </c>
      <c r="AA3428">
        <v>1.7</v>
      </c>
      <c r="AB3428">
        <v>39</v>
      </c>
      <c r="AC3428">
        <v>21</v>
      </c>
      <c r="AD3428">
        <v>282</v>
      </c>
      <c r="AE3428">
        <v>703</v>
      </c>
      <c r="AF3428">
        <v>3781</v>
      </c>
      <c r="AG3428">
        <v>0.8</v>
      </c>
      <c r="AH3428">
        <v>1.7</v>
      </c>
      <c r="AI3428">
        <v>4.3</v>
      </c>
      <c r="AJ3428">
        <v>3.2</v>
      </c>
      <c r="AL3428">
        <v>26.3</v>
      </c>
      <c r="AM3428">
        <v>6.9</v>
      </c>
      <c r="AN3428">
        <v>60</v>
      </c>
    </row>
    <row r="3429" spans="1:40" x14ac:dyDescent="0.3">
      <c r="A3429" t="s">
        <v>13656</v>
      </c>
      <c r="B3429" t="s">
        <v>13657</v>
      </c>
      <c r="C3429" s="1" t="str">
        <f t="shared" si="212"/>
        <v>21:1153</v>
      </c>
      <c r="D3429" s="1" t="str">
        <f t="shared" si="213"/>
        <v>21:0325</v>
      </c>
      <c r="E3429" t="s">
        <v>13658</v>
      </c>
      <c r="F3429" t="s">
        <v>13659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>
        <v>117</v>
      </c>
      <c r="M3429">
        <v>0.4</v>
      </c>
      <c r="N3429">
        <v>364</v>
      </c>
      <c r="O3429">
        <v>74</v>
      </c>
      <c r="P3429">
        <v>22</v>
      </c>
      <c r="Q3429">
        <v>2.2000000000000002</v>
      </c>
      <c r="R3429">
        <v>1.7</v>
      </c>
      <c r="T3429">
        <v>15</v>
      </c>
      <c r="U3429">
        <v>127</v>
      </c>
      <c r="V3429">
        <v>1</v>
      </c>
      <c r="W3429">
        <v>179</v>
      </c>
      <c r="X3429">
        <v>30</v>
      </c>
      <c r="Y3429">
        <v>26</v>
      </c>
      <c r="Z3429">
        <v>79</v>
      </c>
      <c r="AA3429">
        <v>1.3</v>
      </c>
      <c r="AB3429">
        <v>44</v>
      </c>
      <c r="AC3429">
        <v>21</v>
      </c>
      <c r="AD3429">
        <v>272</v>
      </c>
      <c r="AE3429">
        <v>766</v>
      </c>
      <c r="AF3429">
        <v>4011</v>
      </c>
      <c r="AG3429">
        <v>1.1000000000000001</v>
      </c>
      <c r="AH3429">
        <v>1.7</v>
      </c>
      <c r="AI3429">
        <v>4.5</v>
      </c>
      <c r="AJ3429">
        <v>3.7</v>
      </c>
      <c r="AL3429">
        <v>26.1</v>
      </c>
      <c r="AM3429">
        <v>6.9</v>
      </c>
      <c r="AN3429">
        <v>40</v>
      </c>
    </row>
    <row r="3430" spans="1:40" x14ac:dyDescent="0.3">
      <c r="A3430" t="s">
        <v>13660</v>
      </c>
      <c r="B3430" t="s">
        <v>13661</v>
      </c>
      <c r="C3430" s="1" t="str">
        <f t="shared" si="212"/>
        <v>21:1153</v>
      </c>
      <c r="D3430" s="1" t="str">
        <f t="shared" si="213"/>
        <v>21:0325</v>
      </c>
      <c r="E3430" t="s">
        <v>13662</v>
      </c>
      <c r="F3430" t="s">
        <v>13663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>
        <v>30</v>
      </c>
      <c r="M3430">
        <v>0.3</v>
      </c>
      <c r="N3430">
        <v>113</v>
      </c>
      <c r="O3430">
        <v>22</v>
      </c>
      <c r="P3430">
        <v>7</v>
      </c>
      <c r="Q3430">
        <v>1.2</v>
      </c>
      <c r="R3430">
        <v>0.2</v>
      </c>
      <c r="T3430">
        <v>17</v>
      </c>
      <c r="U3430">
        <v>48</v>
      </c>
      <c r="V3430">
        <v>1.2</v>
      </c>
      <c r="W3430">
        <v>65</v>
      </c>
      <c r="X3430">
        <v>19</v>
      </c>
      <c r="Y3430">
        <v>8</v>
      </c>
      <c r="Z3430">
        <v>28</v>
      </c>
      <c r="AA3430">
        <v>2.2000000000000002</v>
      </c>
      <c r="AB3430">
        <v>33</v>
      </c>
      <c r="AC3430">
        <v>22</v>
      </c>
      <c r="AD3430">
        <v>300</v>
      </c>
      <c r="AE3430">
        <v>569</v>
      </c>
      <c r="AF3430">
        <v>2641</v>
      </c>
      <c r="AG3430">
        <v>1.5</v>
      </c>
      <c r="AH3430">
        <v>0.6</v>
      </c>
      <c r="AI3430">
        <v>2</v>
      </c>
      <c r="AJ3430">
        <v>2.2000000000000002</v>
      </c>
      <c r="AL3430">
        <v>27.1</v>
      </c>
      <c r="AM3430">
        <v>6.8</v>
      </c>
      <c r="AN3430">
        <v>32</v>
      </c>
    </row>
    <row r="3431" spans="1:40" x14ac:dyDescent="0.3">
      <c r="A3431" t="s">
        <v>13664</v>
      </c>
      <c r="B3431" t="s">
        <v>13665</v>
      </c>
      <c r="C3431" s="1" t="str">
        <f t="shared" si="212"/>
        <v>21:1153</v>
      </c>
      <c r="D3431" s="1" t="str">
        <f t="shared" si="213"/>
        <v>21:0325</v>
      </c>
      <c r="E3431" t="s">
        <v>13666</v>
      </c>
      <c r="F3431" t="s">
        <v>13667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>
        <v>58</v>
      </c>
      <c r="M3431">
        <v>0.3</v>
      </c>
      <c r="N3431">
        <v>150</v>
      </c>
      <c r="O3431">
        <v>33</v>
      </c>
      <c r="P3431">
        <v>18</v>
      </c>
      <c r="Q3431">
        <v>1.2</v>
      </c>
      <c r="R3431">
        <v>4</v>
      </c>
      <c r="T3431">
        <v>15</v>
      </c>
      <c r="U3431">
        <v>58</v>
      </c>
      <c r="V3431">
        <v>1.7</v>
      </c>
      <c r="W3431">
        <v>81</v>
      </c>
      <c r="X3431">
        <v>34</v>
      </c>
      <c r="Y3431">
        <v>12</v>
      </c>
      <c r="Z3431">
        <v>41</v>
      </c>
      <c r="AA3431">
        <v>2</v>
      </c>
      <c r="AB3431">
        <v>36</v>
      </c>
      <c r="AC3431">
        <v>16</v>
      </c>
      <c r="AD3431">
        <v>256</v>
      </c>
      <c r="AE3431">
        <v>479</v>
      </c>
      <c r="AF3431">
        <v>2586</v>
      </c>
      <c r="AG3431">
        <v>1.2</v>
      </c>
      <c r="AH3431">
        <v>0.8</v>
      </c>
      <c r="AI3431">
        <v>2</v>
      </c>
      <c r="AJ3431">
        <v>1.7</v>
      </c>
      <c r="AL3431">
        <v>27.6</v>
      </c>
      <c r="AM3431">
        <v>6.5</v>
      </c>
      <c r="AN3431">
        <v>54</v>
      </c>
    </row>
    <row r="3432" spans="1:40" x14ac:dyDescent="0.3">
      <c r="A3432" t="s">
        <v>13668</v>
      </c>
      <c r="B3432" t="s">
        <v>13669</v>
      </c>
      <c r="C3432" s="1" t="str">
        <f t="shared" si="212"/>
        <v>21:1153</v>
      </c>
      <c r="D3432" s="1" t="str">
        <f t="shared" si="213"/>
        <v>21:0325</v>
      </c>
      <c r="E3432" t="s">
        <v>13670</v>
      </c>
      <c r="F3432" t="s">
        <v>13671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>
        <v>49</v>
      </c>
      <c r="M3432">
        <v>0.4</v>
      </c>
      <c r="N3432">
        <v>213</v>
      </c>
      <c r="O3432">
        <v>38</v>
      </c>
      <c r="P3432">
        <v>12</v>
      </c>
      <c r="Q3432">
        <v>1.7</v>
      </c>
      <c r="R3432">
        <v>1.8</v>
      </c>
      <c r="T3432">
        <v>15</v>
      </c>
      <c r="U3432">
        <v>68</v>
      </c>
      <c r="V3432">
        <v>1</v>
      </c>
      <c r="W3432">
        <v>84</v>
      </c>
      <c r="X3432">
        <v>16</v>
      </c>
      <c r="Y3432">
        <v>13</v>
      </c>
      <c r="Z3432">
        <v>37</v>
      </c>
      <c r="AA3432">
        <v>1.8</v>
      </c>
      <c r="AB3432">
        <v>31</v>
      </c>
      <c r="AC3432">
        <v>18</v>
      </c>
      <c r="AD3432">
        <v>273</v>
      </c>
      <c r="AE3432">
        <v>578</v>
      </c>
      <c r="AF3432">
        <v>3006</v>
      </c>
      <c r="AG3432">
        <v>1.2</v>
      </c>
      <c r="AH3432">
        <v>0.8</v>
      </c>
      <c r="AI3432">
        <v>2.5</v>
      </c>
      <c r="AJ3432">
        <v>2.5</v>
      </c>
      <c r="AL3432">
        <v>28.8</v>
      </c>
      <c r="AM3432">
        <v>6.6</v>
      </c>
      <c r="AN3432">
        <v>23</v>
      </c>
    </row>
    <row r="3433" spans="1:40" x14ac:dyDescent="0.3">
      <c r="A3433" t="s">
        <v>13672</v>
      </c>
      <c r="B3433" t="s">
        <v>13673</v>
      </c>
      <c r="C3433" s="1" t="str">
        <f t="shared" si="212"/>
        <v>21:1153</v>
      </c>
      <c r="D3433" s="1" t="str">
        <f t="shared" si="213"/>
        <v>21:0325</v>
      </c>
      <c r="E3433" t="s">
        <v>13674</v>
      </c>
      <c r="F3433" t="s">
        <v>13675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>
        <v>27</v>
      </c>
      <c r="M3433">
        <v>0.4</v>
      </c>
      <c r="N3433">
        <v>69</v>
      </c>
      <c r="O3433">
        <v>19</v>
      </c>
      <c r="P3433">
        <v>12</v>
      </c>
      <c r="Q3433">
        <v>0.5</v>
      </c>
      <c r="R3433">
        <v>1.2</v>
      </c>
      <c r="T3433">
        <v>15</v>
      </c>
      <c r="U3433">
        <v>55</v>
      </c>
      <c r="V3433">
        <v>1.5</v>
      </c>
      <c r="W3433">
        <v>73</v>
      </c>
      <c r="X3433">
        <v>17</v>
      </c>
      <c r="Y3433">
        <v>8</v>
      </c>
      <c r="Z3433">
        <v>26</v>
      </c>
      <c r="AA3433">
        <v>2</v>
      </c>
      <c r="AB3433">
        <v>66</v>
      </c>
      <c r="AC3433">
        <v>38</v>
      </c>
      <c r="AD3433">
        <v>330</v>
      </c>
      <c r="AE3433">
        <v>504</v>
      </c>
      <c r="AF3433">
        <v>3439</v>
      </c>
      <c r="AG3433">
        <v>1.6</v>
      </c>
      <c r="AH3433">
        <v>0.6</v>
      </c>
      <c r="AI3433">
        <v>1.8</v>
      </c>
      <c r="AJ3433">
        <v>1.7</v>
      </c>
      <c r="AL3433">
        <v>28</v>
      </c>
      <c r="AM3433">
        <v>6.6</v>
      </c>
      <c r="AN3433">
        <v>15</v>
      </c>
    </row>
    <row r="3434" spans="1:40" x14ac:dyDescent="0.3">
      <c r="A3434" t="s">
        <v>13676</v>
      </c>
      <c r="B3434" t="s">
        <v>13677</v>
      </c>
      <c r="C3434" s="1" t="str">
        <f t="shared" si="212"/>
        <v>21:1153</v>
      </c>
      <c r="D3434" s="1" t="str">
        <f t="shared" si="213"/>
        <v>21:0325</v>
      </c>
      <c r="E3434" t="s">
        <v>13678</v>
      </c>
      <c r="F3434" t="s">
        <v>13679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>
        <v>22</v>
      </c>
      <c r="M3434">
        <v>0.4</v>
      </c>
      <c r="N3434">
        <v>77</v>
      </c>
      <c r="O3434">
        <v>16</v>
      </c>
      <c r="P3434">
        <v>8</v>
      </c>
      <c r="Q3434">
        <v>3</v>
      </c>
      <c r="R3434">
        <v>0.8</v>
      </c>
      <c r="T3434">
        <v>13</v>
      </c>
      <c r="U3434">
        <v>49</v>
      </c>
      <c r="V3434">
        <v>0.3</v>
      </c>
      <c r="W3434">
        <v>47</v>
      </c>
      <c r="X3434">
        <v>11</v>
      </c>
      <c r="Y3434">
        <v>7</v>
      </c>
      <c r="Z3434">
        <v>15</v>
      </c>
      <c r="AA3434">
        <v>1.7</v>
      </c>
      <c r="AB3434">
        <v>34</v>
      </c>
      <c r="AC3434">
        <v>25</v>
      </c>
      <c r="AD3434">
        <v>305</v>
      </c>
      <c r="AE3434">
        <v>472</v>
      </c>
      <c r="AF3434">
        <v>3117</v>
      </c>
      <c r="AG3434">
        <v>1.3</v>
      </c>
      <c r="AH3434">
        <v>0.5</v>
      </c>
      <c r="AI3434">
        <v>1.7</v>
      </c>
      <c r="AJ3434">
        <v>1.7</v>
      </c>
      <c r="AL3434">
        <v>26.3</v>
      </c>
      <c r="AM3434">
        <v>5.5</v>
      </c>
      <c r="AN3434">
        <v>20</v>
      </c>
    </row>
    <row r="3435" spans="1:40" x14ac:dyDescent="0.3">
      <c r="A3435" t="s">
        <v>13680</v>
      </c>
      <c r="B3435" t="s">
        <v>13681</v>
      </c>
      <c r="C3435" s="1" t="str">
        <f t="shared" si="212"/>
        <v>21:1153</v>
      </c>
      <c r="D3435" s="1" t="str">
        <f t="shared" si="213"/>
        <v>21:0325</v>
      </c>
      <c r="E3435" t="s">
        <v>13682</v>
      </c>
      <c r="F3435" t="s">
        <v>13683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>
        <v>17</v>
      </c>
      <c r="M3435">
        <v>0.3</v>
      </c>
      <c r="N3435">
        <v>46</v>
      </c>
      <c r="O3435">
        <v>11</v>
      </c>
      <c r="P3435">
        <v>12</v>
      </c>
      <c r="Q3435">
        <v>1.2</v>
      </c>
      <c r="R3435">
        <v>1.5</v>
      </c>
      <c r="T3435">
        <v>13</v>
      </c>
      <c r="U3435">
        <v>41</v>
      </c>
      <c r="V3435">
        <v>0.8</v>
      </c>
      <c r="W3435">
        <v>53</v>
      </c>
      <c r="X3435">
        <v>9</v>
      </c>
      <c r="Y3435">
        <v>6</v>
      </c>
      <c r="Z3435">
        <v>13</v>
      </c>
      <c r="AA3435">
        <v>2</v>
      </c>
      <c r="AB3435">
        <v>53</v>
      </c>
      <c r="AC3435">
        <v>24</v>
      </c>
      <c r="AD3435">
        <v>338</v>
      </c>
      <c r="AE3435">
        <v>502</v>
      </c>
      <c r="AF3435">
        <v>2959</v>
      </c>
      <c r="AG3435">
        <v>1.3</v>
      </c>
      <c r="AH3435">
        <v>0.5</v>
      </c>
      <c r="AI3435">
        <v>1.7</v>
      </c>
      <c r="AJ3435">
        <v>1.6</v>
      </c>
      <c r="AL3435">
        <v>28.5</v>
      </c>
      <c r="AM3435">
        <v>6</v>
      </c>
      <c r="AN3435">
        <v>10</v>
      </c>
    </row>
    <row r="3436" spans="1:40" x14ac:dyDescent="0.3">
      <c r="A3436" t="s">
        <v>13684</v>
      </c>
      <c r="B3436" t="s">
        <v>13685</v>
      </c>
      <c r="C3436" s="1" t="str">
        <f t="shared" si="212"/>
        <v>21:1153</v>
      </c>
      <c r="D3436" s="1" t="str">
        <f t="shared" si="213"/>
        <v>21:0325</v>
      </c>
      <c r="E3436" t="s">
        <v>13686</v>
      </c>
      <c r="F3436" t="s">
        <v>13687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>
        <v>25</v>
      </c>
      <c r="M3436">
        <v>0.3</v>
      </c>
      <c r="N3436">
        <v>108</v>
      </c>
      <c r="O3436">
        <v>17</v>
      </c>
      <c r="P3436">
        <v>18</v>
      </c>
      <c r="Q3436">
        <v>0.3</v>
      </c>
      <c r="R3436">
        <v>5.4</v>
      </c>
      <c r="T3436">
        <v>13</v>
      </c>
      <c r="U3436">
        <v>50</v>
      </c>
      <c r="V3436">
        <v>0.6</v>
      </c>
      <c r="W3436">
        <v>69</v>
      </c>
      <c r="X3436">
        <v>20</v>
      </c>
      <c r="Y3436">
        <v>11</v>
      </c>
      <c r="Z3436">
        <v>31</v>
      </c>
      <c r="AA3436">
        <v>1.8</v>
      </c>
      <c r="AB3436">
        <v>31</v>
      </c>
      <c r="AC3436">
        <v>15</v>
      </c>
      <c r="AD3436">
        <v>249</v>
      </c>
      <c r="AE3436">
        <v>533</v>
      </c>
      <c r="AF3436">
        <v>2707</v>
      </c>
      <c r="AG3436">
        <v>1.1000000000000001</v>
      </c>
      <c r="AH3436">
        <v>0.6</v>
      </c>
      <c r="AI3436">
        <v>2</v>
      </c>
      <c r="AJ3436">
        <v>1.7</v>
      </c>
      <c r="AL3436">
        <v>28.1</v>
      </c>
      <c r="AM3436">
        <v>6.1</v>
      </c>
      <c r="AN3436">
        <v>20</v>
      </c>
    </row>
    <row r="3437" spans="1:40" x14ac:dyDescent="0.3">
      <c r="A3437" t="s">
        <v>13688</v>
      </c>
      <c r="B3437" t="s">
        <v>13689</v>
      </c>
      <c r="C3437" s="1" t="str">
        <f t="shared" si="212"/>
        <v>21:1153</v>
      </c>
      <c r="D3437" s="1" t="str">
        <f t="shared" si="213"/>
        <v>21:0325</v>
      </c>
      <c r="E3437" t="s">
        <v>13690</v>
      </c>
      <c r="F3437" t="s">
        <v>13691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>
        <v>19</v>
      </c>
      <c r="M3437">
        <v>0.3</v>
      </c>
      <c r="N3437">
        <v>42</v>
      </c>
      <c r="O3437">
        <v>12</v>
      </c>
      <c r="P3437">
        <v>10</v>
      </c>
      <c r="Q3437">
        <v>0.3</v>
      </c>
      <c r="R3437">
        <v>2.5</v>
      </c>
      <c r="T3437">
        <v>15</v>
      </c>
      <c r="U3437">
        <v>50</v>
      </c>
      <c r="V3437">
        <v>0.1</v>
      </c>
      <c r="W3437">
        <v>59</v>
      </c>
      <c r="X3437">
        <v>15</v>
      </c>
      <c r="Y3437">
        <v>7</v>
      </c>
      <c r="Z3437">
        <v>22</v>
      </c>
      <c r="AA3437">
        <v>1.8</v>
      </c>
      <c r="AB3437">
        <v>31</v>
      </c>
      <c r="AC3437">
        <v>18</v>
      </c>
      <c r="AD3437">
        <v>261</v>
      </c>
      <c r="AE3437">
        <v>550</v>
      </c>
      <c r="AF3437">
        <v>2877</v>
      </c>
      <c r="AG3437">
        <v>1.2</v>
      </c>
      <c r="AH3437">
        <v>0.5</v>
      </c>
      <c r="AI3437">
        <v>1.7</v>
      </c>
      <c r="AJ3437">
        <v>2</v>
      </c>
      <c r="AL3437">
        <v>27.2</v>
      </c>
      <c r="AM3437">
        <v>5.6</v>
      </c>
      <c r="AN3437">
        <v>20</v>
      </c>
    </row>
    <row r="3438" spans="1:40" x14ac:dyDescent="0.3">
      <c r="A3438" t="s">
        <v>13692</v>
      </c>
      <c r="B3438" t="s">
        <v>13693</v>
      </c>
      <c r="C3438" s="1" t="str">
        <f t="shared" si="212"/>
        <v>21:1153</v>
      </c>
      <c r="D3438" s="1" t="str">
        <f t="shared" si="213"/>
        <v>21:0325</v>
      </c>
      <c r="E3438" t="s">
        <v>13694</v>
      </c>
      <c r="F3438" t="s">
        <v>13695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>
        <v>16</v>
      </c>
      <c r="M3438">
        <v>0.3</v>
      </c>
      <c r="N3438">
        <v>42</v>
      </c>
      <c r="O3438">
        <v>11</v>
      </c>
      <c r="P3438">
        <v>10</v>
      </c>
      <c r="Q3438">
        <v>0.5</v>
      </c>
      <c r="R3438">
        <v>1.5</v>
      </c>
      <c r="T3438">
        <v>13</v>
      </c>
      <c r="U3438">
        <v>40</v>
      </c>
      <c r="V3438">
        <v>0.6</v>
      </c>
      <c r="W3438">
        <v>47</v>
      </c>
      <c r="X3438">
        <v>12</v>
      </c>
      <c r="Y3438">
        <v>7</v>
      </c>
      <c r="Z3438">
        <v>16</v>
      </c>
      <c r="AA3438">
        <v>1.7</v>
      </c>
      <c r="AB3438">
        <v>28</v>
      </c>
      <c r="AC3438">
        <v>19</v>
      </c>
      <c r="AD3438">
        <v>273</v>
      </c>
      <c r="AE3438">
        <v>520</v>
      </c>
      <c r="AF3438">
        <v>3226</v>
      </c>
      <c r="AG3438">
        <v>1.2</v>
      </c>
      <c r="AH3438">
        <v>0.4</v>
      </c>
      <c r="AI3438">
        <v>1.7</v>
      </c>
      <c r="AJ3438">
        <v>1.6</v>
      </c>
      <c r="AL3438">
        <v>26.5</v>
      </c>
      <c r="AM3438">
        <v>5.5</v>
      </c>
      <c r="AN3438">
        <v>15</v>
      </c>
    </row>
    <row r="3439" spans="1:40" x14ac:dyDescent="0.3">
      <c r="A3439" t="s">
        <v>13696</v>
      </c>
      <c r="B3439" t="s">
        <v>13697</v>
      </c>
      <c r="C3439" s="1" t="str">
        <f t="shared" si="212"/>
        <v>21:1153</v>
      </c>
      <c r="D3439" s="1" t="str">
        <f t="shared" si="213"/>
        <v>21:0325</v>
      </c>
      <c r="E3439" t="s">
        <v>13698</v>
      </c>
      <c r="F3439" t="s">
        <v>13699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>
        <v>36</v>
      </c>
      <c r="M3439">
        <v>0.4</v>
      </c>
      <c r="N3439">
        <v>46</v>
      </c>
      <c r="O3439">
        <v>22</v>
      </c>
      <c r="P3439">
        <v>18</v>
      </c>
      <c r="Q3439">
        <v>0.2</v>
      </c>
      <c r="R3439">
        <v>9.5</v>
      </c>
      <c r="T3439">
        <v>15</v>
      </c>
      <c r="U3439">
        <v>60</v>
      </c>
      <c r="V3439">
        <v>0.1</v>
      </c>
      <c r="W3439">
        <v>59</v>
      </c>
      <c r="X3439">
        <v>33</v>
      </c>
      <c r="Y3439">
        <v>14</v>
      </c>
      <c r="Z3439">
        <v>25</v>
      </c>
      <c r="AA3439">
        <v>1.8</v>
      </c>
      <c r="AB3439">
        <v>23</v>
      </c>
      <c r="AC3439">
        <v>25</v>
      </c>
      <c r="AD3439">
        <v>421</v>
      </c>
      <c r="AE3439">
        <v>711</v>
      </c>
      <c r="AF3439">
        <v>2857</v>
      </c>
      <c r="AG3439">
        <v>1.2</v>
      </c>
      <c r="AH3439">
        <v>0.6</v>
      </c>
      <c r="AI3439">
        <v>3</v>
      </c>
      <c r="AJ3439">
        <v>2.2000000000000002</v>
      </c>
      <c r="AL3439">
        <v>25.2</v>
      </c>
      <c r="AM3439">
        <v>5.8</v>
      </c>
      <c r="AN3439">
        <v>18</v>
      </c>
    </row>
    <row r="3440" spans="1:40" x14ac:dyDescent="0.3">
      <c r="A3440" t="s">
        <v>13700</v>
      </c>
      <c r="B3440" t="s">
        <v>13701</v>
      </c>
      <c r="C3440" s="1" t="str">
        <f t="shared" si="212"/>
        <v>21:1153</v>
      </c>
      <c r="D3440" s="1" t="str">
        <f t="shared" si="213"/>
        <v>21:0325</v>
      </c>
      <c r="E3440" t="s">
        <v>13702</v>
      </c>
      <c r="F3440" t="s">
        <v>13703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>
        <v>22</v>
      </c>
      <c r="M3440">
        <v>0.4</v>
      </c>
      <c r="N3440">
        <v>163</v>
      </c>
      <c r="O3440">
        <v>15</v>
      </c>
      <c r="P3440">
        <v>7</v>
      </c>
      <c r="Q3440">
        <v>0.3</v>
      </c>
      <c r="R3440">
        <v>1.7</v>
      </c>
      <c r="T3440">
        <v>14</v>
      </c>
      <c r="U3440">
        <v>54</v>
      </c>
      <c r="V3440">
        <v>0.1</v>
      </c>
      <c r="W3440">
        <v>73</v>
      </c>
      <c r="X3440">
        <v>15</v>
      </c>
      <c r="Y3440">
        <v>11</v>
      </c>
      <c r="Z3440">
        <v>19</v>
      </c>
      <c r="AA3440">
        <v>1.7</v>
      </c>
      <c r="AB3440">
        <v>24</v>
      </c>
      <c r="AC3440">
        <v>18</v>
      </c>
      <c r="AD3440">
        <v>262</v>
      </c>
      <c r="AE3440">
        <v>550</v>
      </c>
      <c r="AF3440">
        <v>3516</v>
      </c>
      <c r="AG3440">
        <v>1.3</v>
      </c>
      <c r="AH3440">
        <v>0.6</v>
      </c>
      <c r="AI3440">
        <v>2.2000000000000002</v>
      </c>
      <c r="AJ3440">
        <v>1.7</v>
      </c>
      <c r="AL3440">
        <v>26.5</v>
      </c>
      <c r="AM3440">
        <v>5.5</v>
      </c>
      <c r="AN3440">
        <v>20</v>
      </c>
    </row>
    <row r="3441" spans="1:40" x14ac:dyDescent="0.3">
      <c r="A3441" t="s">
        <v>13704</v>
      </c>
      <c r="B3441" t="s">
        <v>13705</v>
      </c>
      <c r="C3441" s="1" t="str">
        <f t="shared" si="212"/>
        <v>21:1153</v>
      </c>
      <c r="D3441" s="1" t="str">
        <f t="shared" si="213"/>
        <v>21:0325</v>
      </c>
      <c r="E3441" t="s">
        <v>13706</v>
      </c>
      <c r="F3441" t="s">
        <v>13707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>
        <v>39</v>
      </c>
      <c r="M3441">
        <v>0.4</v>
      </c>
      <c r="N3441">
        <v>50</v>
      </c>
      <c r="O3441">
        <v>26</v>
      </c>
      <c r="P3441">
        <v>14</v>
      </c>
      <c r="Q3441">
        <v>0.8</v>
      </c>
      <c r="R3441">
        <v>6</v>
      </c>
      <c r="T3441">
        <v>15</v>
      </c>
      <c r="U3441">
        <v>60</v>
      </c>
      <c r="V3441">
        <v>1.7</v>
      </c>
      <c r="W3441">
        <v>68</v>
      </c>
      <c r="X3441">
        <v>26</v>
      </c>
      <c r="Y3441">
        <v>14</v>
      </c>
      <c r="Z3441">
        <v>34</v>
      </c>
      <c r="AA3441">
        <v>1.7</v>
      </c>
      <c r="AB3441">
        <v>31</v>
      </c>
      <c r="AC3441">
        <v>21</v>
      </c>
      <c r="AD3441">
        <v>341</v>
      </c>
      <c r="AE3441">
        <v>492</v>
      </c>
      <c r="AF3441">
        <v>3100</v>
      </c>
      <c r="AG3441">
        <v>1</v>
      </c>
      <c r="AH3441">
        <v>0.6</v>
      </c>
      <c r="AI3441">
        <v>2.5</v>
      </c>
      <c r="AJ3441">
        <v>2</v>
      </c>
      <c r="AL3441">
        <v>28.3</v>
      </c>
      <c r="AM3441">
        <v>5.8</v>
      </c>
      <c r="AN3441">
        <v>34</v>
      </c>
    </row>
    <row r="3442" spans="1:40" x14ac:dyDescent="0.3">
      <c r="A3442" t="s">
        <v>13708</v>
      </c>
      <c r="B3442" t="s">
        <v>13709</v>
      </c>
      <c r="C3442" s="1" t="str">
        <f t="shared" si="212"/>
        <v>21:1153</v>
      </c>
      <c r="D3442" s="1" t="str">
        <f t="shared" si="213"/>
        <v>21:0325</v>
      </c>
      <c r="E3442" t="s">
        <v>13710</v>
      </c>
      <c r="F3442" t="s">
        <v>13711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>
        <v>39</v>
      </c>
      <c r="M3442">
        <v>0.4</v>
      </c>
      <c r="N3442">
        <v>200</v>
      </c>
      <c r="O3442">
        <v>26</v>
      </c>
      <c r="P3442">
        <v>14</v>
      </c>
      <c r="Q3442">
        <v>0.6</v>
      </c>
      <c r="R3442">
        <v>3</v>
      </c>
      <c r="T3442">
        <v>13</v>
      </c>
      <c r="U3442">
        <v>63</v>
      </c>
      <c r="V3442">
        <v>1.5</v>
      </c>
      <c r="W3442">
        <v>79</v>
      </c>
      <c r="X3442">
        <v>26</v>
      </c>
      <c r="Y3442">
        <v>12</v>
      </c>
      <c r="Z3442">
        <v>34</v>
      </c>
      <c r="AA3442">
        <v>1.7</v>
      </c>
      <c r="AB3442">
        <v>45</v>
      </c>
      <c r="AC3442">
        <v>21</v>
      </c>
      <c r="AD3442">
        <v>244</v>
      </c>
      <c r="AE3442">
        <v>535</v>
      </c>
      <c r="AF3442">
        <v>3240</v>
      </c>
      <c r="AG3442">
        <v>1.2</v>
      </c>
      <c r="AH3442">
        <v>0.8</v>
      </c>
      <c r="AI3442">
        <v>2.7</v>
      </c>
      <c r="AJ3442">
        <v>1.8</v>
      </c>
      <c r="AL3442">
        <v>28.7</v>
      </c>
      <c r="AM3442">
        <v>6</v>
      </c>
      <c r="AN3442">
        <v>42</v>
      </c>
    </row>
    <row r="3443" spans="1:40" x14ac:dyDescent="0.3">
      <c r="A3443" t="s">
        <v>13712</v>
      </c>
      <c r="B3443" t="s">
        <v>13713</v>
      </c>
      <c r="C3443" s="1" t="str">
        <f t="shared" si="212"/>
        <v>21:1153</v>
      </c>
      <c r="D3443" s="1" t="str">
        <f t="shared" si="213"/>
        <v>21:0325</v>
      </c>
      <c r="E3443" t="s">
        <v>13714</v>
      </c>
      <c r="F3443" t="s">
        <v>13715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>
        <v>32</v>
      </c>
      <c r="M3443">
        <v>0.4</v>
      </c>
      <c r="N3443">
        <v>158</v>
      </c>
      <c r="O3443">
        <v>19</v>
      </c>
      <c r="P3443">
        <v>8</v>
      </c>
      <c r="Q3443">
        <v>0.5</v>
      </c>
      <c r="R3443">
        <v>1.2</v>
      </c>
      <c r="T3443">
        <v>11</v>
      </c>
      <c r="U3443">
        <v>57</v>
      </c>
      <c r="V3443">
        <v>1.2</v>
      </c>
      <c r="W3443">
        <v>85</v>
      </c>
      <c r="X3443">
        <v>17</v>
      </c>
      <c r="Y3443">
        <v>11</v>
      </c>
      <c r="Z3443">
        <v>38</v>
      </c>
      <c r="AA3443">
        <v>1.8</v>
      </c>
      <c r="AB3443">
        <v>28</v>
      </c>
      <c r="AC3443">
        <v>22</v>
      </c>
      <c r="AD3443">
        <v>237</v>
      </c>
      <c r="AE3443">
        <v>503</v>
      </c>
      <c r="AF3443">
        <v>3024</v>
      </c>
      <c r="AG3443">
        <v>1.3</v>
      </c>
      <c r="AH3443">
        <v>1</v>
      </c>
      <c r="AI3443">
        <v>2.7</v>
      </c>
      <c r="AJ3443">
        <v>1.7</v>
      </c>
      <c r="AL3443">
        <v>27.8</v>
      </c>
      <c r="AM3443">
        <v>5.9</v>
      </c>
      <c r="AN3443">
        <v>10</v>
      </c>
    </row>
    <row r="3444" spans="1:40" x14ac:dyDescent="0.3">
      <c r="A3444" t="s">
        <v>13716</v>
      </c>
      <c r="B3444" t="s">
        <v>13717</v>
      </c>
      <c r="C3444" s="1" t="str">
        <f t="shared" si="212"/>
        <v>21:1153</v>
      </c>
      <c r="D3444" s="1" t="str">
        <f t="shared" si="213"/>
        <v>21:0325</v>
      </c>
      <c r="E3444" t="s">
        <v>13718</v>
      </c>
      <c r="F3444" t="s">
        <v>13719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>
        <v>62</v>
      </c>
      <c r="M3444">
        <v>0.4</v>
      </c>
      <c r="N3444">
        <v>100</v>
      </c>
      <c r="O3444">
        <v>39</v>
      </c>
      <c r="P3444">
        <v>22</v>
      </c>
      <c r="Q3444">
        <v>0.8</v>
      </c>
      <c r="R3444">
        <v>5</v>
      </c>
      <c r="T3444">
        <v>17</v>
      </c>
      <c r="U3444">
        <v>101</v>
      </c>
      <c r="V3444">
        <v>2.2000000000000002</v>
      </c>
      <c r="W3444">
        <v>184</v>
      </c>
      <c r="X3444">
        <v>69</v>
      </c>
      <c r="Y3444">
        <v>24</v>
      </c>
      <c r="Z3444">
        <v>70</v>
      </c>
      <c r="AA3444">
        <v>2</v>
      </c>
      <c r="AB3444">
        <v>46</v>
      </c>
      <c r="AC3444">
        <v>25</v>
      </c>
      <c r="AD3444">
        <v>286</v>
      </c>
      <c r="AE3444">
        <v>596</v>
      </c>
      <c r="AF3444">
        <v>3812</v>
      </c>
      <c r="AG3444">
        <v>1.2</v>
      </c>
      <c r="AH3444">
        <v>2</v>
      </c>
      <c r="AI3444">
        <v>4.5</v>
      </c>
      <c r="AJ3444">
        <v>2.5</v>
      </c>
      <c r="AL3444">
        <v>28.3</v>
      </c>
      <c r="AM3444">
        <v>6.5</v>
      </c>
      <c r="AN3444">
        <v>60</v>
      </c>
    </row>
    <row r="3445" spans="1:40" x14ac:dyDescent="0.3">
      <c r="A3445" t="s">
        <v>13720</v>
      </c>
      <c r="B3445" t="s">
        <v>13721</v>
      </c>
      <c r="C3445" s="1" t="str">
        <f t="shared" si="212"/>
        <v>21:1153</v>
      </c>
      <c r="D3445" s="1" t="str">
        <f t="shared" si="213"/>
        <v>21:0325</v>
      </c>
      <c r="E3445" t="s">
        <v>13722</v>
      </c>
      <c r="F3445" t="s">
        <v>13723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>
        <v>30</v>
      </c>
      <c r="M3445">
        <v>0.4</v>
      </c>
      <c r="N3445">
        <v>204</v>
      </c>
      <c r="O3445">
        <v>37</v>
      </c>
      <c r="P3445">
        <v>22</v>
      </c>
      <c r="Q3445">
        <v>1.7</v>
      </c>
      <c r="R3445">
        <v>3.5</v>
      </c>
      <c r="T3445">
        <v>15</v>
      </c>
      <c r="U3445">
        <v>50</v>
      </c>
      <c r="V3445">
        <v>2</v>
      </c>
      <c r="W3445">
        <v>57</v>
      </c>
      <c r="X3445">
        <v>30</v>
      </c>
      <c r="Y3445">
        <v>8</v>
      </c>
      <c r="Z3445">
        <v>32</v>
      </c>
      <c r="AA3445">
        <v>1.7</v>
      </c>
      <c r="AB3445">
        <v>42</v>
      </c>
      <c r="AC3445">
        <v>37</v>
      </c>
      <c r="AD3445">
        <v>278</v>
      </c>
      <c r="AE3445">
        <v>509</v>
      </c>
      <c r="AF3445">
        <v>2854</v>
      </c>
      <c r="AG3445">
        <v>0.8</v>
      </c>
      <c r="AH3445">
        <v>0.6</v>
      </c>
      <c r="AI3445">
        <v>2</v>
      </c>
      <c r="AJ3445">
        <v>2.2000000000000002</v>
      </c>
      <c r="AL3445">
        <v>26.5</v>
      </c>
      <c r="AM3445">
        <v>6</v>
      </c>
      <c r="AN3445">
        <v>38</v>
      </c>
    </row>
    <row r="3446" spans="1:40" x14ac:dyDescent="0.3">
      <c r="A3446" t="s">
        <v>13724</v>
      </c>
      <c r="B3446" t="s">
        <v>13725</v>
      </c>
      <c r="C3446" s="1" t="str">
        <f t="shared" si="212"/>
        <v>21:1153</v>
      </c>
      <c r="D3446" s="1" t="str">
        <f t="shared" si="213"/>
        <v>21:0325</v>
      </c>
      <c r="E3446" t="s">
        <v>13726</v>
      </c>
      <c r="F3446" t="s">
        <v>13727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>
        <v>87</v>
      </c>
      <c r="M3446">
        <v>0.4</v>
      </c>
      <c r="N3446">
        <v>81</v>
      </c>
      <c r="O3446">
        <v>60</v>
      </c>
      <c r="P3446">
        <v>10</v>
      </c>
      <c r="Q3446">
        <v>1</v>
      </c>
      <c r="R3446">
        <v>11</v>
      </c>
      <c r="T3446">
        <v>16</v>
      </c>
      <c r="U3446">
        <v>95</v>
      </c>
      <c r="V3446">
        <v>2</v>
      </c>
      <c r="W3446">
        <v>136</v>
      </c>
      <c r="X3446">
        <v>65</v>
      </c>
      <c r="Y3446">
        <v>30</v>
      </c>
      <c r="Z3446">
        <v>82</v>
      </c>
      <c r="AA3446">
        <v>2</v>
      </c>
      <c r="AB3446">
        <v>43</v>
      </c>
      <c r="AC3446">
        <v>27</v>
      </c>
      <c r="AD3446">
        <v>293</v>
      </c>
      <c r="AE3446">
        <v>598</v>
      </c>
      <c r="AF3446">
        <v>3451</v>
      </c>
      <c r="AG3446">
        <v>1.2</v>
      </c>
      <c r="AH3446">
        <v>1.6</v>
      </c>
      <c r="AI3446">
        <v>4.5999999999999996</v>
      </c>
      <c r="AJ3446">
        <v>2.5</v>
      </c>
      <c r="AL3446">
        <v>27.8</v>
      </c>
      <c r="AM3446">
        <v>6.5</v>
      </c>
      <c r="AN3446">
        <v>30</v>
      </c>
    </row>
    <row r="3447" spans="1:40" x14ac:dyDescent="0.3">
      <c r="A3447" t="s">
        <v>13728</v>
      </c>
      <c r="B3447" t="s">
        <v>13729</v>
      </c>
      <c r="C3447" s="1" t="str">
        <f t="shared" si="212"/>
        <v>21:1153</v>
      </c>
      <c r="D3447" s="1" t="str">
        <f t="shared" si="213"/>
        <v>21:0325</v>
      </c>
      <c r="E3447" t="s">
        <v>13730</v>
      </c>
      <c r="F3447" t="s">
        <v>13731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>
        <v>145</v>
      </c>
      <c r="M3447">
        <v>0.3</v>
      </c>
      <c r="N3447">
        <v>246</v>
      </c>
      <c r="O3447">
        <v>65</v>
      </c>
      <c r="P3447">
        <v>22</v>
      </c>
      <c r="Q3447">
        <v>3</v>
      </c>
      <c r="R3447">
        <v>6</v>
      </c>
      <c r="T3447">
        <v>14</v>
      </c>
      <c r="U3447">
        <v>81</v>
      </c>
      <c r="V3447">
        <v>1</v>
      </c>
      <c r="W3447">
        <v>131</v>
      </c>
      <c r="X3447">
        <v>90</v>
      </c>
      <c r="Y3447">
        <v>25</v>
      </c>
      <c r="Z3447">
        <v>99</v>
      </c>
      <c r="AA3447">
        <v>2</v>
      </c>
      <c r="AB3447">
        <v>63</v>
      </c>
      <c r="AC3447">
        <v>34</v>
      </c>
      <c r="AD3447">
        <v>298</v>
      </c>
      <c r="AE3447">
        <v>527</v>
      </c>
      <c r="AF3447">
        <v>3000</v>
      </c>
      <c r="AG3447">
        <v>1</v>
      </c>
      <c r="AH3447">
        <v>1.2</v>
      </c>
      <c r="AI3447">
        <v>3.2</v>
      </c>
      <c r="AJ3447">
        <v>2.4</v>
      </c>
      <c r="AL3447">
        <v>27.2</v>
      </c>
      <c r="AM3447">
        <v>6.4</v>
      </c>
      <c r="AN3447">
        <v>58</v>
      </c>
    </row>
    <row r="3448" spans="1:40" x14ac:dyDescent="0.3">
      <c r="A3448" t="s">
        <v>13732</v>
      </c>
      <c r="B3448" t="s">
        <v>13733</v>
      </c>
      <c r="C3448" s="1" t="str">
        <f t="shared" si="212"/>
        <v>21:1153</v>
      </c>
      <c r="D3448" s="1" t="str">
        <f t="shared" si="213"/>
        <v>21:0325</v>
      </c>
      <c r="E3448" t="s">
        <v>13734</v>
      </c>
      <c r="F3448" t="s">
        <v>13735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>
        <v>24</v>
      </c>
      <c r="M3448">
        <v>0.3</v>
      </c>
      <c r="N3448">
        <v>200</v>
      </c>
      <c r="O3448">
        <v>13</v>
      </c>
      <c r="P3448">
        <v>12</v>
      </c>
      <c r="Q3448">
        <v>1.2</v>
      </c>
      <c r="R3448">
        <v>1.2</v>
      </c>
      <c r="T3448">
        <v>13</v>
      </c>
      <c r="U3448">
        <v>35</v>
      </c>
      <c r="V3448">
        <v>0.6</v>
      </c>
      <c r="W3448">
        <v>41</v>
      </c>
      <c r="X3448">
        <v>20</v>
      </c>
      <c r="Y3448">
        <v>7</v>
      </c>
      <c r="Z3448">
        <v>22</v>
      </c>
      <c r="AA3448">
        <v>2</v>
      </c>
      <c r="AB3448">
        <v>36</v>
      </c>
      <c r="AC3448">
        <v>25</v>
      </c>
      <c r="AD3448">
        <v>258</v>
      </c>
      <c r="AE3448">
        <v>499</v>
      </c>
      <c r="AF3448">
        <v>2578</v>
      </c>
      <c r="AG3448">
        <v>1</v>
      </c>
      <c r="AH3448">
        <v>0.4</v>
      </c>
      <c r="AI3448">
        <v>1.3</v>
      </c>
      <c r="AJ3448">
        <v>1.7</v>
      </c>
      <c r="AL3448">
        <v>27.7</v>
      </c>
      <c r="AM3448">
        <v>5.0999999999999996</v>
      </c>
      <c r="AN3448">
        <v>15</v>
      </c>
    </row>
    <row r="3449" spans="1:40" x14ac:dyDescent="0.3">
      <c r="A3449" t="s">
        <v>13736</v>
      </c>
      <c r="B3449" t="s">
        <v>13737</v>
      </c>
      <c r="C3449" s="1" t="str">
        <f t="shared" si="212"/>
        <v>21:1153</v>
      </c>
      <c r="D3449" s="1" t="str">
        <f t="shared" si="213"/>
        <v>21:0325</v>
      </c>
      <c r="E3449" t="s">
        <v>13738</v>
      </c>
      <c r="F3449" t="s">
        <v>13739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>
        <v>19</v>
      </c>
      <c r="M3449">
        <v>0.3</v>
      </c>
      <c r="N3449">
        <v>62</v>
      </c>
      <c r="O3449">
        <v>22</v>
      </c>
      <c r="P3449">
        <v>8</v>
      </c>
      <c r="Q3449">
        <v>1</v>
      </c>
      <c r="R3449">
        <v>0.8</v>
      </c>
      <c r="T3449">
        <v>14</v>
      </c>
      <c r="U3449">
        <v>37</v>
      </c>
      <c r="V3449">
        <v>0.4</v>
      </c>
      <c r="W3449">
        <v>48</v>
      </c>
      <c r="X3449">
        <v>12</v>
      </c>
      <c r="Y3449">
        <v>7</v>
      </c>
      <c r="Z3449">
        <v>18</v>
      </c>
      <c r="AA3449">
        <v>2.2000000000000002</v>
      </c>
      <c r="AB3449">
        <v>28</v>
      </c>
      <c r="AC3449">
        <v>18</v>
      </c>
      <c r="AD3449">
        <v>264</v>
      </c>
      <c r="AE3449">
        <v>591</v>
      </c>
      <c r="AF3449">
        <v>2223</v>
      </c>
      <c r="AG3449">
        <v>1.1000000000000001</v>
      </c>
      <c r="AH3449">
        <v>0.4</v>
      </c>
      <c r="AI3449">
        <v>1.3</v>
      </c>
      <c r="AJ3449">
        <v>2</v>
      </c>
      <c r="AL3449">
        <v>26.7</v>
      </c>
      <c r="AM3449">
        <v>5.5</v>
      </c>
      <c r="AN3449">
        <v>10</v>
      </c>
    </row>
    <row r="3450" spans="1:40" x14ac:dyDescent="0.3">
      <c r="A3450" t="s">
        <v>13740</v>
      </c>
      <c r="B3450" t="s">
        <v>13741</v>
      </c>
      <c r="C3450" s="1" t="str">
        <f t="shared" si="212"/>
        <v>21:1153</v>
      </c>
      <c r="D3450" s="1" t="str">
        <f t="shared" si="213"/>
        <v>21:0325</v>
      </c>
      <c r="E3450" t="s">
        <v>13742</v>
      </c>
      <c r="F3450" t="s">
        <v>13743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>
        <v>13</v>
      </c>
      <c r="M3450">
        <v>0.3</v>
      </c>
      <c r="N3450">
        <v>33</v>
      </c>
      <c r="O3450">
        <v>12</v>
      </c>
      <c r="P3450">
        <v>10</v>
      </c>
      <c r="Q3450">
        <v>1.2</v>
      </c>
      <c r="R3450">
        <v>0.5</v>
      </c>
      <c r="T3450">
        <v>14</v>
      </c>
      <c r="U3450">
        <v>33</v>
      </c>
      <c r="V3450">
        <v>0.1</v>
      </c>
      <c r="W3450">
        <v>43</v>
      </c>
      <c r="X3450">
        <v>11</v>
      </c>
      <c r="Y3450">
        <v>5</v>
      </c>
      <c r="Z3450">
        <v>6</v>
      </c>
      <c r="AA3450">
        <v>1.1000000000000001</v>
      </c>
      <c r="AB3450">
        <v>47</v>
      </c>
      <c r="AC3450">
        <v>25</v>
      </c>
      <c r="AD3450">
        <v>381</v>
      </c>
      <c r="AE3450">
        <v>644</v>
      </c>
      <c r="AF3450">
        <v>2754</v>
      </c>
      <c r="AG3450">
        <v>1.3</v>
      </c>
      <c r="AH3450">
        <v>0.4</v>
      </c>
      <c r="AI3450">
        <v>1.5</v>
      </c>
      <c r="AJ3450">
        <v>2.2000000000000002</v>
      </c>
      <c r="AL3450">
        <v>25.6</v>
      </c>
      <c r="AM3450">
        <v>5.3</v>
      </c>
      <c r="AN3450">
        <v>50</v>
      </c>
    </row>
    <row r="3451" spans="1:40" x14ac:dyDescent="0.3">
      <c r="A3451" t="s">
        <v>13744</v>
      </c>
      <c r="B3451" t="s">
        <v>13745</v>
      </c>
      <c r="C3451" s="1" t="str">
        <f t="shared" si="212"/>
        <v>21:1153</v>
      </c>
      <c r="D3451" s="1" t="str">
        <f t="shared" si="213"/>
        <v>21:0325</v>
      </c>
      <c r="E3451" t="s">
        <v>13746</v>
      </c>
      <c r="F3451" t="s">
        <v>13747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>
        <v>39</v>
      </c>
      <c r="M3451">
        <v>0.3</v>
      </c>
      <c r="N3451">
        <v>88</v>
      </c>
      <c r="O3451">
        <v>24</v>
      </c>
      <c r="P3451">
        <v>12</v>
      </c>
      <c r="Q3451">
        <v>5.5</v>
      </c>
      <c r="R3451">
        <v>2.9</v>
      </c>
      <c r="T3451">
        <v>16</v>
      </c>
      <c r="U3451">
        <v>37</v>
      </c>
      <c r="V3451">
        <v>1</v>
      </c>
      <c r="W3451">
        <v>43</v>
      </c>
      <c r="X3451">
        <v>26</v>
      </c>
      <c r="Y3451">
        <v>7</v>
      </c>
      <c r="Z3451">
        <v>22</v>
      </c>
      <c r="AA3451">
        <v>2.4</v>
      </c>
      <c r="AB3451">
        <v>33</v>
      </c>
      <c r="AC3451">
        <v>41</v>
      </c>
      <c r="AD3451">
        <v>256</v>
      </c>
      <c r="AE3451">
        <v>527</v>
      </c>
      <c r="AF3451">
        <v>2181</v>
      </c>
      <c r="AG3451">
        <v>1.1000000000000001</v>
      </c>
      <c r="AH3451">
        <v>0.5</v>
      </c>
      <c r="AI3451">
        <v>1.7</v>
      </c>
      <c r="AJ3451">
        <v>2.2000000000000002</v>
      </c>
      <c r="AL3451">
        <v>28.2</v>
      </c>
      <c r="AM3451">
        <v>5.6</v>
      </c>
      <c r="AN3451">
        <v>20</v>
      </c>
    </row>
    <row r="3452" spans="1:40" x14ac:dyDescent="0.3">
      <c r="A3452" t="s">
        <v>13748</v>
      </c>
      <c r="B3452" t="s">
        <v>13749</v>
      </c>
      <c r="C3452" s="1" t="str">
        <f t="shared" si="212"/>
        <v>21:1153</v>
      </c>
      <c r="D3452" s="1" t="str">
        <f t="shared" si="213"/>
        <v>21:0325</v>
      </c>
      <c r="E3452" t="s">
        <v>13750</v>
      </c>
      <c r="F3452" t="s">
        <v>13751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>
        <v>44</v>
      </c>
      <c r="M3452">
        <v>0.3</v>
      </c>
      <c r="N3452">
        <v>108</v>
      </c>
      <c r="O3452">
        <v>35</v>
      </c>
      <c r="P3452">
        <v>10</v>
      </c>
      <c r="Q3452">
        <v>2</v>
      </c>
      <c r="R3452">
        <v>1.5</v>
      </c>
      <c r="T3452">
        <v>14</v>
      </c>
      <c r="U3452">
        <v>45</v>
      </c>
      <c r="V3452">
        <v>0.3</v>
      </c>
      <c r="W3452">
        <v>62</v>
      </c>
      <c r="X3452">
        <v>18</v>
      </c>
      <c r="Y3452">
        <v>10</v>
      </c>
      <c r="Z3452">
        <v>43</v>
      </c>
      <c r="AA3452">
        <v>2.4</v>
      </c>
      <c r="AB3452">
        <v>27</v>
      </c>
      <c r="AC3452">
        <v>34</v>
      </c>
      <c r="AD3452">
        <v>283</v>
      </c>
      <c r="AE3452">
        <v>470</v>
      </c>
      <c r="AF3452">
        <v>2370</v>
      </c>
      <c r="AG3452">
        <v>1.1000000000000001</v>
      </c>
      <c r="AH3452">
        <v>0.6</v>
      </c>
      <c r="AI3452">
        <v>1.8</v>
      </c>
      <c r="AJ3452">
        <v>2.5</v>
      </c>
      <c r="AL3452">
        <v>27</v>
      </c>
      <c r="AM3452">
        <v>5.9</v>
      </c>
      <c r="AN3452">
        <v>10</v>
      </c>
    </row>
    <row r="3453" spans="1:40" x14ac:dyDescent="0.3">
      <c r="A3453" t="s">
        <v>13752</v>
      </c>
      <c r="B3453" t="s">
        <v>13753</v>
      </c>
      <c r="C3453" s="1" t="str">
        <f t="shared" si="212"/>
        <v>21:1153</v>
      </c>
      <c r="D3453" s="1" t="str">
        <f t="shared" si="213"/>
        <v>21:0325</v>
      </c>
      <c r="E3453" t="s">
        <v>13754</v>
      </c>
      <c r="F3453" t="s">
        <v>13755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>
        <v>121</v>
      </c>
      <c r="M3453">
        <v>0.4</v>
      </c>
      <c r="N3453">
        <v>249</v>
      </c>
      <c r="O3453">
        <v>43</v>
      </c>
      <c r="P3453">
        <v>56</v>
      </c>
      <c r="Q3453">
        <v>2.5</v>
      </c>
      <c r="R3453">
        <v>10</v>
      </c>
      <c r="T3453">
        <v>14</v>
      </c>
      <c r="U3453">
        <v>81</v>
      </c>
      <c r="V3453">
        <v>1.7</v>
      </c>
      <c r="W3453">
        <v>122</v>
      </c>
      <c r="X3453">
        <v>114</v>
      </c>
      <c r="Y3453">
        <v>20</v>
      </c>
      <c r="Z3453">
        <v>102</v>
      </c>
      <c r="AA3453">
        <v>1.5</v>
      </c>
      <c r="AB3453">
        <v>59</v>
      </c>
      <c r="AC3453">
        <v>33</v>
      </c>
      <c r="AD3453">
        <v>265</v>
      </c>
      <c r="AE3453">
        <v>476</v>
      </c>
      <c r="AF3453">
        <v>2736</v>
      </c>
      <c r="AG3453">
        <v>1</v>
      </c>
      <c r="AH3453">
        <v>1.5</v>
      </c>
      <c r="AI3453">
        <v>3.7</v>
      </c>
      <c r="AJ3453">
        <v>1.7</v>
      </c>
      <c r="AL3453">
        <v>27.3</v>
      </c>
      <c r="AM3453">
        <v>5.8</v>
      </c>
      <c r="AN3453">
        <v>139</v>
      </c>
    </row>
    <row r="3454" spans="1:40" x14ac:dyDescent="0.3">
      <c r="A3454" t="s">
        <v>13756</v>
      </c>
      <c r="B3454" t="s">
        <v>13757</v>
      </c>
      <c r="C3454" s="1" t="str">
        <f t="shared" si="212"/>
        <v>21:1153</v>
      </c>
      <c r="D3454" s="1" t="str">
        <f t="shared" si="213"/>
        <v>21:0325</v>
      </c>
      <c r="E3454" t="s">
        <v>13758</v>
      </c>
      <c r="F3454" t="s">
        <v>13759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>
        <v>71</v>
      </c>
      <c r="M3454">
        <v>0.4</v>
      </c>
      <c r="N3454">
        <v>480</v>
      </c>
      <c r="O3454">
        <v>26</v>
      </c>
      <c r="P3454">
        <v>8</v>
      </c>
      <c r="Q3454">
        <v>0.2</v>
      </c>
      <c r="R3454">
        <v>5</v>
      </c>
      <c r="T3454">
        <v>12</v>
      </c>
      <c r="U3454">
        <v>84</v>
      </c>
      <c r="V3454">
        <v>1.5</v>
      </c>
      <c r="W3454">
        <v>132</v>
      </c>
      <c r="X3454">
        <v>36</v>
      </c>
      <c r="Y3454">
        <v>22</v>
      </c>
      <c r="Z3454">
        <v>49</v>
      </c>
      <c r="AA3454">
        <v>1.1000000000000001</v>
      </c>
      <c r="AB3454">
        <v>62</v>
      </c>
      <c r="AC3454">
        <v>31</v>
      </c>
      <c r="AD3454">
        <v>239</v>
      </c>
      <c r="AE3454">
        <v>515</v>
      </c>
      <c r="AF3454">
        <v>2770</v>
      </c>
      <c r="AG3454">
        <v>1.1000000000000001</v>
      </c>
      <c r="AH3454">
        <v>1.5</v>
      </c>
      <c r="AI3454">
        <v>3.5</v>
      </c>
      <c r="AJ3454">
        <v>2.2000000000000002</v>
      </c>
      <c r="AL3454">
        <v>26.6</v>
      </c>
      <c r="AM3454">
        <v>5.9</v>
      </c>
      <c r="AN3454">
        <v>34</v>
      </c>
    </row>
    <row r="3455" spans="1:40" x14ac:dyDescent="0.3">
      <c r="A3455" t="s">
        <v>13760</v>
      </c>
      <c r="B3455" t="s">
        <v>13761</v>
      </c>
      <c r="C3455" s="1" t="str">
        <f t="shared" si="212"/>
        <v>21:1153</v>
      </c>
      <c r="D3455" s="1" t="str">
        <f t="shared" si="213"/>
        <v>21:0325</v>
      </c>
      <c r="E3455" t="s">
        <v>13762</v>
      </c>
      <c r="F3455" t="s">
        <v>13763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>
        <v>46</v>
      </c>
      <c r="M3455">
        <v>0.4</v>
      </c>
      <c r="N3455">
        <v>163</v>
      </c>
      <c r="O3455">
        <v>31</v>
      </c>
      <c r="P3455">
        <v>17</v>
      </c>
      <c r="Q3455">
        <v>0.5</v>
      </c>
      <c r="R3455">
        <v>4.5</v>
      </c>
      <c r="T3455">
        <v>14</v>
      </c>
      <c r="U3455">
        <v>58</v>
      </c>
      <c r="V3455">
        <v>1.2</v>
      </c>
      <c r="W3455">
        <v>69</v>
      </c>
      <c r="X3455">
        <v>29</v>
      </c>
      <c r="Y3455">
        <v>13</v>
      </c>
      <c r="Z3455">
        <v>34</v>
      </c>
      <c r="AA3455">
        <v>1.8</v>
      </c>
      <c r="AB3455">
        <v>30</v>
      </c>
      <c r="AC3455">
        <v>18</v>
      </c>
      <c r="AD3455">
        <v>318</v>
      </c>
      <c r="AE3455">
        <v>512</v>
      </c>
      <c r="AF3455">
        <v>3138</v>
      </c>
      <c r="AG3455">
        <v>1</v>
      </c>
      <c r="AH3455">
        <v>1</v>
      </c>
      <c r="AI3455">
        <v>2.7</v>
      </c>
      <c r="AJ3455">
        <v>1.8</v>
      </c>
      <c r="AL3455">
        <v>28.5</v>
      </c>
      <c r="AM3455">
        <v>6</v>
      </c>
      <c r="AN3455">
        <v>44</v>
      </c>
    </row>
    <row r="3456" spans="1:40" x14ac:dyDescent="0.3">
      <c r="A3456" t="s">
        <v>13764</v>
      </c>
      <c r="B3456" t="s">
        <v>13765</v>
      </c>
      <c r="C3456" s="1" t="str">
        <f t="shared" si="212"/>
        <v>21:1153</v>
      </c>
      <c r="D3456" s="1" t="str">
        <f t="shared" si="213"/>
        <v>21:0325</v>
      </c>
      <c r="E3456" t="s">
        <v>13766</v>
      </c>
      <c r="F3456" t="s">
        <v>13767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>
        <v>29</v>
      </c>
      <c r="M3456">
        <v>0.3</v>
      </c>
      <c r="N3456">
        <v>50</v>
      </c>
      <c r="O3456">
        <v>13</v>
      </c>
      <c r="P3456">
        <v>22</v>
      </c>
      <c r="Q3456">
        <v>0.4</v>
      </c>
      <c r="R3456">
        <v>1.1000000000000001</v>
      </c>
      <c r="T3456">
        <v>10</v>
      </c>
      <c r="U3456">
        <v>37</v>
      </c>
      <c r="V3456">
        <v>0.3</v>
      </c>
      <c r="W3456">
        <v>44</v>
      </c>
      <c r="X3456">
        <v>12</v>
      </c>
      <c r="Y3456">
        <v>7</v>
      </c>
      <c r="Z3456">
        <v>32</v>
      </c>
      <c r="AA3456">
        <v>1.7</v>
      </c>
      <c r="AB3456">
        <v>26</v>
      </c>
      <c r="AC3456">
        <v>15</v>
      </c>
      <c r="AD3456">
        <v>306</v>
      </c>
      <c r="AE3456">
        <v>478</v>
      </c>
      <c r="AF3456">
        <v>2300</v>
      </c>
      <c r="AG3456">
        <v>1.2</v>
      </c>
      <c r="AH3456">
        <v>0.5</v>
      </c>
      <c r="AI3456">
        <v>1.7</v>
      </c>
      <c r="AJ3456">
        <v>1.5</v>
      </c>
      <c r="AL3456">
        <v>27.7</v>
      </c>
      <c r="AM3456">
        <v>5.5</v>
      </c>
      <c r="AN3456">
        <v>50</v>
      </c>
    </row>
    <row r="3457" spans="1:40" x14ac:dyDescent="0.3">
      <c r="A3457" t="s">
        <v>13768</v>
      </c>
      <c r="B3457" t="s">
        <v>13769</v>
      </c>
      <c r="C3457" s="1" t="str">
        <f t="shared" si="212"/>
        <v>21:1153</v>
      </c>
      <c r="D3457" s="1" t="str">
        <f t="shared" si="213"/>
        <v>21:0325</v>
      </c>
      <c r="E3457" t="s">
        <v>13770</v>
      </c>
      <c r="F3457" t="s">
        <v>13771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>
        <v>71</v>
      </c>
      <c r="M3457">
        <v>0.5</v>
      </c>
      <c r="N3457">
        <v>204</v>
      </c>
      <c r="O3457">
        <v>26</v>
      </c>
      <c r="P3457">
        <v>8</v>
      </c>
      <c r="Q3457">
        <v>0.1</v>
      </c>
      <c r="R3457">
        <v>6.5</v>
      </c>
      <c r="T3457">
        <v>15</v>
      </c>
      <c r="U3457">
        <v>71</v>
      </c>
      <c r="V3457">
        <v>1.5</v>
      </c>
      <c r="W3457">
        <v>79</v>
      </c>
      <c r="X3457">
        <v>30</v>
      </c>
      <c r="Y3457">
        <v>21</v>
      </c>
      <c r="Z3457">
        <v>74</v>
      </c>
      <c r="AA3457">
        <v>2.2000000000000002</v>
      </c>
      <c r="AB3457">
        <v>42</v>
      </c>
      <c r="AC3457">
        <v>30</v>
      </c>
      <c r="AD3457">
        <v>258</v>
      </c>
      <c r="AE3457">
        <v>534</v>
      </c>
      <c r="AF3457">
        <v>3634</v>
      </c>
      <c r="AG3457">
        <v>1</v>
      </c>
      <c r="AH3457">
        <v>0.8</v>
      </c>
      <c r="AI3457">
        <v>2.9</v>
      </c>
      <c r="AJ3457">
        <v>1.7</v>
      </c>
      <c r="AL3457">
        <v>28</v>
      </c>
      <c r="AM3457">
        <v>6.5</v>
      </c>
      <c r="AN3457">
        <v>18</v>
      </c>
    </row>
    <row r="3458" spans="1:40" x14ac:dyDescent="0.3">
      <c r="A3458" t="s">
        <v>13772</v>
      </c>
      <c r="B3458" t="s">
        <v>13773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13774</v>
      </c>
      <c r="F3458" t="s">
        <v>13775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>
        <v>87</v>
      </c>
      <c r="M3458">
        <v>0.4</v>
      </c>
      <c r="N3458">
        <v>196</v>
      </c>
      <c r="O3458">
        <v>40</v>
      </c>
      <c r="P3458">
        <v>22</v>
      </c>
      <c r="Q3458">
        <v>0.8</v>
      </c>
      <c r="R3458">
        <v>5.5</v>
      </c>
      <c r="T3458">
        <v>16</v>
      </c>
      <c r="U3458">
        <v>68</v>
      </c>
      <c r="V3458">
        <v>1.7</v>
      </c>
      <c r="W3458">
        <v>79</v>
      </c>
      <c r="X3458">
        <v>55</v>
      </c>
      <c r="Y3458">
        <v>17</v>
      </c>
      <c r="Z3458">
        <v>47</v>
      </c>
      <c r="AA3458">
        <v>2.2000000000000002</v>
      </c>
      <c r="AB3458">
        <v>34</v>
      </c>
      <c r="AC3458">
        <v>21</v>
      </c>
      <c r="AD3458">
        <v>342</v>
      </c>
      <c r="AE3458">
        <v>553</v>
      </c>
      <c r="AF3458">
        <v>2965</v>
      </c>
      <c r="AG3458">
        <v>1.2</v>
      </c>
      <c r="AH3458">
        <v>1.1000000000000001</v>
      </c>
      <c r="AI3458">
        <v>3.4</v>
      </c>
      <c r="AJ3458">
        <v>2.2000000000000002</v>
      </c>
      <c r="AL3458">
        <v>27.1</v>
      </c>
      <c r="AM3458">
        <v>6.3</v>
      </c>
      <c r="AN3458">
        <v>20</v>
      </c>
    </row>
    <row r="3459" spans="1:40" x14ac:dyDescent="0.3">
      <c r="A3459" t="s">
        <v>13776</v>
      </c>
      <c r="B3459" t="s">
        <v>13777</v>
      </c>
      <c r="C3459" s="1" t="str">
        <f t="shared" si="216"/>
        <v>21:1153</v>
      </c>
      <c r="D3459" s="1" t="str">
        <f t="shared" si="217"/>
        <v>21:0325</v>
      </c>
      <c r="E3459" t="s">
        <v>13778</v>
      </c>
      <c r="F3459" t="s">
        <v>13779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>
        <v>563</v>
      </c>
      <c r="M3459">
        <v>0.3</v>
      </c>
      <c r="N3459">
        <v>275</v>
      </c>
      <c r="O3459">
        <v>56</v>
      </c>
      <c r="P3459">
        <v>35</v>
      </c>
      <c r="Q3459">
        <v>1.5</v>
      </c>
      <c r="R3459">
        <v>8.3000000000000007</v>
      </c>
      <c r="T3459">
        <v>12</v>
      </c>
      <c r="U3459">
        <v>64</v>
      </c>
      <c r="V3459">
        <v>1.7</v>
      </c>
      <c r="W3459">
        <v>82</v>
      </c>
      <c r="X3459">
        <v>105</v>
      </c>
      <c r="Y3459">
        <v>43</v>
      </c>
      <c r="Z3459">
        <v>144</v>
      </c>
      <c r="AA3459">
        <v>2.4</v>
      </c>
      <c r="AB3459">
        <v>52</v>
      </c>
      <c r="AC3459">
        <v>31</v>
      </c>
      <c r="AD3459">
        <v>251</v>
      </c>
      <c r="AE3459">
        <v>493</v>
      </c>
      <c r="AF3459">
        <v>2544</v>
      </c>
      <c r="AG3459">
        <v>0.8</v>
      </c>
      <c r="AH3459">
        <v>1.2</v>
      </c>
      <c r="AI3459">
        <v>3.2</v>
      </c>
      <c r="AJ3459">
        <v>2.2000000000000002</v>
      </c>
      <c r="AL3459">
        <v>29.7</v>
      </c>
      <c r="AM3459">
        <v>6.3</v>
      </c>
      <c r="AN3459">
        <v>80</v>
      </c>
    </row>
    <row r="3460" spans="1:40" x14ac:dyDescent="0.3">
      <c r="A3460" t="s">
        <v>13780</v>
      </c>
      <c r="B3460" t="s">
        <v>13781</v>
      </c>
      <c r="C3460" s="1" t="str">
        <f t="shared" si="216"/>
        <v>21:1153</v>
      </c>
      <c r="D3460" s="1" t="str">
        <f t="shared" si="217"/>
        <v>21:0325</v>
      </c>
      <c r="E3460" t="s">
        <v>13782</v>
      </c>
      <c r="F3460" t="s">
        <v>13783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>
        <v>34</v>
      </c>
      <c r="M3460">
        <v>0.3</v>
      </c>
      <c r="N3460">
        <v>113</v>
      </c>
      <c r="O3460">
        <v>38</v>
      </c>
      <c r="P3460">
        <v>15</v>
      </c>
      <c r="Q3460">
        <v>1.5</v>
      </c>
      <c r="R3460">
        <v>7.8</v>
      </c>
      <c r="T3460">
        <v>16</v>
      </c>
      <c r="U3460">
        <v>65</v>
      </c>
      <c r="V3460">
        <v>2.2000000000000002</v>
      </c>
      <c r="W3460">
        <v>90</v>
      </c>
      <c r="X3460">
        <v>42</v>
      </c>
      <c r="Y3460">
        <v>12</v>
      </c>
      <c r="Z3460">
        <v>26</v>
      </c>
      <c r="AA3460">
        <v>1.2</v>
      </c>
      <c r="AB3460">
        <v>61</v>
      </c>
      <c r="AC3460">
        <v>24</v>
      </c>
      <c r="AD3460">
        <v>300</v>
      </c>
      <c r="AE3460">
        <v>642</v>
      </c>
      <c r="AF3460">
        <v>2939</v>
      </c>
      <c r="AG3460">
        <v>1.7</v>
      </c>
      <c r="AH3460">
        <v>0.8</v>
      </c>
      <c r="AI3460">
        <v>2.5</v>
      </c>
      <c r="AJ3460">
        <v>2.2000000000000002</v>
      </c>
      <c r="AL3460">
        <v>25.6</v>
      </c>
      <c r="AM3460">
        <v>6.1</v>
      </c>
      <c r="AN3460">
        <v>69</v>
      </c>
    </row>
    <row r="3461" spans="1:40" x14ac:dyDescent="0.3">
      <c r="A3461" t="s">
        <v>13784</v>
      </c>
      <c r="B3461" t="s">
        <v>13785</v>
      </c>
      <c r="C3461" s="1" t="str">
        <f t="shared" si="216"/>
        <v>21:1153</v>
      </c>
      <c r="D3461" s="1" t="str">
        <f t="shared" si="217"/>
        <v>21:0325</v>
      </c>
      <c r="E3461" t="s">
        <v>13786</v>
      </c>
      <c r="F3461" t="s">
        <v>13787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>
        <v>19</v>
      </c>
      <c r="M3461">
        <v>0.3</v>
      </c>
      <c r="N3461">
        <v>50</v>
      </c>
      <c r="O3461">
        <v>17</v>
      </c>
      <c r="P3461">
        <v>7</v>
      </c>
      <c r="Q3461">
        <v>1.3</v>
      </c>
      <c r="R3461">
        <v>0.8</v>
      </c>
      <c r="T3461">
        <v>12</v>
      </c>
      <c r="U3461">
        <v>32</v>
      </c>
      <c r="V3461">
        <v>0.3</v>
      </c>
      <c r="W3461">
        <v>26</v>
      </c>
      <c r="X3461">
        <v>10</v>
      </c>
      <c r="Y3461">
        <v>4</v>
      </c>
      <c r="Z3461">
        <v>8</v>
      </c>
      <c r="AA3461">
        <v>1.8</v>
      </c>
      <c r="AB3461">
        <v>41</v>
      </c>
      <c r="AC3461">
        <v>24</v>
      </c>
      <c r="AD3461">
        <v>276</v>
      </c>
      <c r="AE3461">
        <v>606</v>
      </c>
      <c r="AF3461">
        <v>2117</v>
      </c>
      <c r="AG3461">
        <v>1.1000000000000001</v>
      </c>
      <c r="AH3461">
        <v>0.4</v>
      </c>
      <c r="AI3461">
        <v>1.2</v>
      </c>
      <c r="AJ3461">
        <v>2</v>
      </c>
      <c r="AL3461">
        <v>29.7</v>
      </c>
      <c r="AM3461">
        <v>5.6</v>
      </c>
      <c r="AN3461">
        <v>18</v>
      </c>
    </row>
    <row r="3462" spans="1:40" x14ac:dyDescent="0.3">
      <c r="A3462" t="s">
        <v>13788</v>
      </c>
      <c r="B3462" t="s">
        <v>13789</v>
      </c>
      <c r="C3462" s="1" t="str">
        <f t="shared" si="216"/>
        <v>21:1153</v>
      </c>
      <c r="D3462" s="1" t="str">
        <f t="shared" si="217"/>
        <v>21:0325</v>
      </c>
      <c r="E3462" t="s">
        <v>13790</v>
      </c>
      <c r="F3462" t="s">
        <v>13791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>
        <v>14</v>
      </c>
      <c r="M3462">
        <v>0.2</v>
      </c>
      <c r="N3462">
        <v>29</v>
      </c>
      <c r="O3462">
        <v>15</v>
      </c>
      <c r="P3462">
        <v>7</v>
      </c>
      <c r="Q3462">
        <v>0.4</v>
      </c>
      <c r="R3462">
        <v>0.1</v>
      </c>
      <c r="T3462">
        <v>12</v>
      </c>
      <c r="U3462">
        <v>29</v>
      </c>
      <c r="V3462">
        <v>0.3</v>
      </c>
      <c r="W3462">
        <v>28</v>
      </c>
      <c r="X3462">
        <v>9</v>
      </c>
      <c r="Y3462">
        <v>4</v>
      </c>
      <c r="Z3462">
        <v>10</v>
      </c>
      <c r="AA3462">
        <v>1.7</v>
      </c>
      <c r="AB3462">
        <v>15</v>
      </c>
      <c r="AC3462">
        <v>15</v>
      </c>
      <c r="AD3462">
        <v>205</v>
      </c>
      <c r="AE3462">
        <v>565</v>
      </c>
      <c r="AF3462">
        <v>1791</v>
      </c>
      <c r="AG3462">
        <v>1.1000000000000001</v>
      </c>
      <c r="AH3462">
        <v>0.4</v>
      </c>
      <c r="AI3462">
        <v>1.2</v>
      </c>
      <c r="AJ3462">
        <v>2</v>
      </c>
      <c r="AL3462">
        <v>28</v>
      </c>
      <c r="AM3462">
        <v>5.5</v>
      </c>
      <c r="AN3462">
        <v>10</v>
      </c>
    </row>
    <row r="3463" spans="1:40" x14ac:dyDescent="0.3">
      <c r="A3463" t="s">
        <v>13792</v>
      </c>
      <c r="B3463" t="s">
        <v>13793</v>
      </c>
      <c r="C3463" s="1" t="str">
        <f t="shared" si="216"/>
        <v>21:1153</v>
      </c>
      <c r="D3463" s="1" t="str">
        <f t="shared" si="217"/>
        <v>21:0325</v>
      </c>
      <c r="E3463" t="s">
        <v>13794</v>
      </c>
      <c r="F3463" t="s">
        <v>13795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>
        <v>49</v>
      </c>
      <c r="M3463">
        <v>0.3</v>
      </c>
      <c r="N3463">
        <v>183</v>
      </c>
      <c r="O3463">
        <v>53</v>
      </c>
      <c r="P3463">
        <v>8</v>
      </c>
      <c r="Q3463">
        <v>1.6</v>
      </c>
      <c r="R3463">
        <v>2.2000000000000002</v>
      </c>
      <c r="T3463">
        <v>13</v>
      </c>
      <c r="U3463">
        <v>73</v>
      </c>
      <c r="V3463">
        <v>0.4</v>
      </c>
      <c r="W3463">
        <v>115</v>
      </c>
      <c r="X3463">
        <v>24</v>
      </c>
      <c r="Y3463">
        <v>15</v>
      </c>
      <c r="Z3463">
        <v>38</v>
      </c>
      <c r="AA3463">
        <v>1.3</v>
      </c>
      <c r="AB3463">
        <v>34</v>
      </c>
      <c r="AC3463">
        <v>22</v>
      </c>
      <c r="AD3463">
        <v>292</v>
      </c>
      <c r="AE3463">
        <v>686</v>
      </c>
      <c r="AF3463">
        <v>2770</v>
      </c>
      <c r="AG3463">
        <v>1.2</v>
      </c>
      <c r="AH3463">
        <v>1</v>
      </c>
      <c r="AI3463">
        <v>2.7</v>
      </c>
      <c r="AJ3463">
        <v>2.7</v>
      </c>
      <c r="AL3463">
        <v>25.8</v>
      </c>
      <c r="AM3463">
        <v>6.3</v>
      </c>
      <c r="AN3463">
        <v>28</v>
      </c>
    </row>
    <row r="3464" spans="1:40" x14ac:dyDescent="0.3">
      <c r="A3464" t="s">
        <v>13796</v>
      </c>
      <c r="B3464" t="s">
        <v>13797</v>
      </c>
      <c r="C3464" s="1" t="str">
        <f t="shared" si="216"/>
        <v>21:1153</v>
      </c>
      <c r="D3464" s="1" t="str">
        <f t="shared" si="217"/>
        <v>21:0325</v>
      </c>
      <c r="E3464" t="s">
        <v>13798</v>
      </c>
      <c r="F3464" t="s">
        <v>13799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>
        <v>19</v>
      </c>
      <c r="M3464">
        <v>0.3</v>
      </c>
      <c r="N3464">
        <v>50</v>
      </c>
      <c r="O3464">
        <v>22</v>
      </c>
      <c r="P3464">
        <v>10</v>
      </c>
      <c r="Q3464">
        <v>1</v>
      </c>
      <c r="R3464">
        <v>0.8</v>
      </c>
      <c r="T3464">
        <v>13</v>
      </c>
      <c r="U3464">
        <v>33</v>
      </c>
      <c r="V3464">
        <v>0.8</v>
      </c>
      <c r="W3464">
        <v>62</v>
      </c>
      <c r="X3464">
        <v>13</v>
      </c>
      <c r="Y3464">
        <v>5</v>
      </c>
      <c r="Z3464">
        <v>23</v>
      </c>
      <c r="AA3464">
        <v>0.8</v>
      </c>
      <c r="AB3464">
        <v>33</v>
      </c>
      <c r="AC3464">
        <v>22</v>
      </c>
      <c r="AD3464">
        <v>320</v>
      </c>
      <c r="AE3464">
        <v>551</v>
      </c>
      <c r="AF3464">
        <v>2266</v>
      </c>
      <c r="AG3464">
        <v>1</v>
      </c>
      <c r="AH3464">
        <v>0.5</v>
      </c>
      <c r="AI3464">
        <v>1.3</v>
      </c>
      <c r="AJ3464">
        <v>1.7</v>
      </c>
      <c r="AL3464">
        <v>26.7</v>
      </c>
      <c r="AM3464">
        <v>5.5</v>
      </c>
      <c r="AN3464">
        <v>20</v>
      </c>
    </row>
    <row r="3465" spans="1:40" x14ac:dyDescent="0.3">
      <c r="A3465" t="s">
        <v>13800</v>
      </c>
      <c r="B3465" t="s">
        <v>13801</v>
      </c>
      <c r="C3465" s="1" t="str">
        <f t="shared" si="216"/>
        <v>21:1153</v>
      </c>
      <c r="D3465" s="1" t="str">
        <f t="shared" si="217"/>
        <v>21:0325</v>
      </c>
      <c r="E3465" t="s">
        <v>13802</v>
      </c>
      <c r="F3465" t="s">
        <v>13803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>
        <v>62</v>
      </c>
      <c r="M3465">
        <v>0.3</v>
      </c>
      <c r="N3465">
        <v>133</v>
      </c>
      <c r="O3465">
        <v>48</v>
      </c>
      <c r="P3465">
        <v>24</v>
      </c>
      <c r="Q3465">
        <v>1.7</v>
      </c>
      <c r="R3465">
        <v>5.5</v>
      </c>
      <c r="T3465">
        <v>16</v>
      </c>
      <c r="U3465">
        <v>65</v>
      </c>
      <c r="V3465">
        <v>1.2</v>
      </c>
      <c r="W3465">
        <v>87</v>
      </c>
      <c r="X3465">
        <v>35</v>
      </c>
      <c r="Y3465">
        <v>11</v>
      </c>
      <c r="Z3465">
        <v>41</v>
      </c>
      <c r="AA3465">
        <v>1.7</v>
      </c>
      <c r="AB3465">
        <v>27</v>
      </c>
      <c r="AC3465">
        <v>19</v>
      </c>
      <c r="AD3465">
        <v>252</v>
      </c>
      <c r="AE3465">
        <v>425</v>
      </c>
      <c r="AF3465">
        <v>2428</v>
      </c>
      <c r="AG3465">
        <v>1</v>
      </c>
      <c r="AH3465">
        <v>1</v>
      </c>
      <c r="AI3465">
        <v>2.7</v>
      </c>
      <c r="AJ3465">
        <v>1.8</v>
      </c>
      <c r="AL3465">
        <v>28.6</v>
      </c>
      <c r="AM3465">
        <v>5.8</v>
      </c>
      <c r="AN3465">
        <v>103</v>
      </c>
    </row>
    <row r="3466" spans="1:40" x14ac:dyDescent="0.3">
      <c r="A3466" t="s">
        <v>13804</v>
      </c>
      <c r="B3466" t="s">
        <v>13805</v>
      </c>
      <c r="C3466" s="1" t="str">
        <f t="shared" si="216"/>
        <v>21:1153</v>
      </c>
      <c r="D3466" s="1" t="str">
        <f t="shared" si="217"/>
        <v>21:0325</v>
      </c>
      <c r="E3466" t="s">
        <v>13806</v>
      </c>
      <c r="F3466" t="s">
        <v>13807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>
        <v>19</v>
      </c>
      <c r="M3466">
        <v>0.3</v>
      </c>
      <c r="N3466">
        <v>69</v>
      </c>
      <c r="O3466">
        <v>22</v>
      </c>
      <c r="P3466">
        <v>5</v>
      </c>
      <c r="Q3466">
        <v>0.5</v>
      </c>
      <c r="R3466">
        <v>0.8</v>
      </c>
      <c r="T3466">
        <v>13</v>
      </c>
      <c r="U3466">
        <v>35</v>
      </c>
      <c r="V3466">
        <v>0.6</v>
      </c>
      <c r="W3466">
        <v>46</v>
      </c>
      <c r="X3466">
        <v>10</v>
      </c>
      <c r="Y3466">
        <v>6</v>
      </c>
      <c r="Z3466">
        <v>18</v>
      </c>
      <c r="AA3466">
        <v>2</v>
      </c>
      <c r="AB3466">
        <v>19</v>
      </c>
      <c r="AC3466">
        <v>15</v>
      </c>
      <c r="AD3466">
        <v>225</v>
      </c>
      <c r="AE3466">
        <v>556</v>
      </c>
      <c r="AF3466">
        <v>1882</v>
      </c>
      <c r="AG3466">
        <v>1.1000000000000001</v>
      </c>
      <c r="AH3466">
        <v>0.5</v>
      </c>
      <c r="AI3466">
        <v>1.3</v>
      </c>
      <c r="AJ3466">
        <v>2</v>
      </c>
      <c r="AL3466">
        <v>25.5</v>
      </c>
      <c r="AM3466">
        <v>5.6</v>
      </c>
      <c r="AN3466">
        <v>8</v>
      </c>
    </row>
    <row r="3467" spans="1:40" x14ac:dyDescent="0.3">
      <c r="A3467" t="s">
        <v>13808</v>
      </c>
      <c r="B3467" t="s">
        <v>13809</v>
      </c>
      <c r="C3467" s="1" t="str">
        <f t="shared" si="216"/>
        <v>21:1153</v>
      </c>
      <c r="D3467" s="1" t="str">
        <f t="shared" si="217"/>
        <v>21:0325</v>
      </c>
      <c r="E3467" t="s">
        <v>13810</v>
      </c>
      <c r="F3467" t="s">
        <v>13811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>
        <v>25</v>
      </c>
      <c r="M3467">
        <v>0.3</v>
      </c>
      <c r="N3467">
        <v>108</v>
      </c>
      <c r="O3467">
        <v>29</v>
      </c>
      <c r="P3467">
        <v>10</v>
      </c>
      <c r="Q3467">
        <v>0.8</v>
      </c>
      <c r="R3467">
        <v>0.6</v>
      </c>
      <c r="T3467">
        <v>12</v>
      </c>
      <c r="U3467">
        <v>43</v>
      </c>
      <c r="V3467">
        <v>1</v>
      </c>
      <c r="W3467">
        <v>53</v>
      </c>
      <c r="X3467">
        <v>11</v>
      </c>
      <c r="Y3467">
        <v>7</v>
      </c>
      <c r="Z3467">
        <v>19</v>
      </c>
      <c r="AA3467">
        <v>2.2000000000000002</v>
      </c>
      <c r="AB3467">
        <v>26</v>
      </c>
      <c r="AC3467">
        <v>27</v>
      </c>
      <c r="AD3467">
        <v>291</v>
      </c>
      <c r="AE3467">
        <v>560</v>
      </c>
      <c r="AF3467">
        <v>2695</v>
      </c>
      <c r="AG3467">
        <v>1.1000000000000001</v>
      </c>
      <c r="AH3467">
        <v>0.6</v>
      </c>
      <c r="AI3467">
        <v>1.7</v>
      </c>
      <c r="AJ3467">
        <v>2.2000000000000002</v>
      </c>
      <c r="AL3467">
        <v>27.1</v>
      </c>
      <c r="AM3467">
        <v>5.6</v>
      </c>
      <c r="AN3467">
        <v>40</v>
      </c>
    </row>
    <row r="3468" spans="1:40" x14ac:dyDescent="0.3">
      <c r="A3468" t="s">
        <v>13812</v>
      </c>
      <c r="B3468" t="s">
        <v>13813</v>
      </c>
      <c r="C3468" s="1" t="str">
        <f t="shared" si="216"/>
        <v>21:1153</v>
      </c>
      <c r="D3468" s="1" t="str">
        <f t="shared" si="217"/>
        <v>21:0325</v>
      </c>
      <c r="E3468" t="s">
        <v>13814</v>
      </c>
      <c r="F3468" t="s">
        <v>13815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>
        <v>39</v>
      </c>
      <c r="M3468">
        <v>0.3</v>
      </c>
      <c r="N3468">
        <v>108</v>
      </c>
      <c r="O3468">
        <v>36</v>
      </c>
      <c r="P3468">
        <v>10</v>
      </c>
      <c r="Q3468">
        <v>2</v>
      </c>
      <c r="R3468">
        <v>1.7</v>
      </c>
      <c r="T3468">
        <v>27</v>
      </c>
      <c r="U3468">
        <v>47</v>
      </c>
      <c r="V3468">
        <v>1</v>
      </c>
      <c r="W3468">
        <v>56</v>
      </c>
      <c r="X3468">
        <v>18</v>
      </c>
      <c r="Y3468">
        <v>9</v>
      </c>
      <c r="Z3468">
        <v>24</v>
      </c>
      <c r="AA3468">
        <v>2.4</v>
      </c>
      <c r="AB3468">
        <v>38</v>
      </c>
      <c r="AC3468">
        <v>24</v>
      </c>
      <c r="AD3468">
        <v>278</v>
      </c>
      <c r="AE3468">
        <v>501</v>
      </c>
      <c r="AF3468">
        <v>2567</v>
      </c>
      <c r="AG3468">
        <v>1</v>
      </c>
      <c r="AH3468">
        <v>0.6</v>
      </c>
      <c r="AI3468">
        <v>1.7</v>
      </c>
      <c r="AJ3468">
        <v>2.2000000000000002</v>
      </c>
      <c r="AL3468">
        <v>28.2</v>
      </c>
      <c r="AM3468">
        <v>5.8</v>
      </c>
      <c r="AN3468">
        <v>23</v>
      </c>
    </row>
    <row r="3469" spans="1:40" x14ac:dyDescent="0.3">
      <c r="A3469" t="s">
        <v>13816</v>
      </c>
      <c r="B3469" t="s">
        <v>13817</v>
      </c>
      <c r="C3469" s="1" t="str">
        <f t="shared" si="216"/>
        <v>21:1153</v>
      </c>
      <c r="D3469" s="1" t="str">
        <f t="shared" si="217"/>
        <v>21:0325</v>
      </c>
      <c r="E3469" t="s">
        <v>13818</v>
      </c>
      <c r="F3469" t="s">
        <v>13819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>
        <v>16</v>
      </c>
      <c r="M3469">
        <v>0.4</v>
      </c>
      <c r="N3469">
        <v>46</v>
      </c>
      <c r="O3469">
        <v>15</v>
      </c>
      <c r="P3469">
        <v>5</v>
      </c>
      <c r="Q3469">
        <v>0.8</v>
      </c>
      <c r="R3469">
        <v>0.1</v>
      </c>
      <c r="T3469">
        <v>13</v>
      </c>
      <c r="U3469">
        <v>38</v>
      </c>
      <c r="V3469">
        <v>0.6</v>
      </c>
      <c r="W3469">
        <v>49</v>
      </c>
      <c r="X3469">
        <v>6</v>
      </c>
      <c r="Y3469">
        <v>6</v>
      </c>
      <c r="Z3469">
        <v>16</v>
      </c>
      <c r="AA3469">
        <v>2.4</v>
      </c>
      <c r="AB3469">
        <v>34</v>
      </c>
      <c r="AC3469">
        <v>22</v>
      </c>
      <c r="AD3469">
        <v>261</v>
      </c>
      <c r="AE3469">
        <v>431</v>
      </c>
      <c r="AF3469">
        <v>2434</v>
      </c>
      <c r="AG3469">
        <v>1.3</v>
      </c>
      <c r="AH3469">
        <v>0.4</v>
      </c>
      <c r="AI3469">
        <v>1.5</v>
      </c>
      <c r="AJ3469">
        <v>1.8</v>
      </c>
      <c r="AL3469">
        <v>25.5</v>
      </c>
      <c r="AM3469">
        <v>5.6</v>
      </c>
      <c r="AN3469">
        <v>5</v>
      </c>
    </row>
    <row r="3470" spans="1:40" x14ac:dyDescent="0.3">
      <c r="A3470" t="s">
        <v>13820</v>
      </c>
      <c r="B3470" t="s">
        <v>13821</v>
      </c>
      <c r="C3470" s="1" t="str">
        <f t="shared" si="216"/>
        <v>21:1153</v>
      </c>
      <c r="D3470" s="1" t="str">
        <f t="shared" si="217"/>
        <v>21:0325</v>
      </c>
      <c r="E3470" t="s">
        <v>13822</v>
      </c>
      <c r="F3470" t="s">
        <v>13823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>
        <v>32</v>
      </c>
      <c r="M3470">
        <v>0.3</v>
      </c>
      <c r="N3470">
        <v>108</v>
      </c>
      <c r="O3470">
        <v>30</v>
      </c>
      <c r="P3470">
        <v>7</v>
      </c>
      <c r="Q3470">
        <v>0.8</v>
      </c>
      <c r="R3470">
        <v>3.9</v>
      </c>
      <c r="T3470">
        <v>13</v>
      </c>
      <c r="U3470">
        <v>51</v>
      </c>
      <c r="V3470">
        <v>1</v>
      </c>
      <c r="W3470">
        <v>68</v>
      </c>
      <c r="X3470">
        <v>18</v>
      </c>
      <c r="Y3470">
        <v>8</v>
      </c>
      <c r="Z3470">
        <v>23</v>
      </c>
      <c r="AA3470">
        <v>2</v>
      </c>
      <c r="AB3470">
        <v>24</v>
      </c>
      <c r="AC3470">
        <v>30</v>
      </c>
      <c r="AD3470">
        <v>294</v>
      </c>
      <c r="AE3470">
        <v>497</v>
      </c>
      <c r="AF3470">
        <v>2720</v>
      </c>
      <c r="AG3470">
        <v>1.1000000000000001</v>
      </c>
      <c r="AH3470">
        <v>0.6</v>
      </c>
      <c r="AI3470">
        <v>2</v>
      </c>
      <c r="AJ3470">
        <v>1.8</v>
      </c>
      <c r="AL3470">
        <v>26.5</v>
      </c>
      <c r="AM3470">
        <v>6</v>
      </c>
      <c r="AN3470">
        <v>18</v>
      </c>
    </row>
    <row r="3471" spans="1:40" x14ac:dyDescent="0.3">
      <c r="A3471" t="s">
        <v>13824</v>
      </c>
      <c r="B3471" t="s">
        <v>13825</v>
      </c>
      <c r="C3471" s="1" t="str">
        <f t="shared" si="216"/>
        <v>21:1153</v>
      </c>
      <c r="D3471" s="1" t="str">
        <f t="shared" si="217"/>
        <v>21:0325</v>
      </c>
      <c r="E3471" t="s">
        <v>13826</v>
      </c>
      <c r="F3471" t="s">
        <v>13827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>
        <v>60</v>
      </c>
      <c r="M3471">
        <v>0.3</v>
      </c>
      <c r="N3471">
        <v>207</v>
      </c>
      <c r="O3471">
        <v>36</v>
      </c>
      <c r="P3471">
        <v>10</v>
      </c>
      <c r="Q3471">
        <v>2</v>
      </c>
      <c r="R3471">
        <v>4.9000000000000004</v>
      </c>
      <c r="T3471">
        <v>13</v>
      </c>
      <c r="U3471">
        <v>83</v>
      </c>
      <c r="V3471">
        <v>1.6</v>
      </c>
      <c r="W3471">
        <v>122</v>
      </c>
      <c r="X3471">
        <v>78</v>
      </c>
      <c r="Y3471">
        <v>20</v>
      </c>
      <c r="Z3471">
        <v>70</v>
      </c>
      <c r="AA3471">
        <v>1.2</v>
      </c>
      <c r="AB3471">
        <v>53</v>
      </c>
      <c r="AC3471">
        <v>22</v>
      </c>
      <c r="AD3471">
        <v>238</v>
      </c>
      <c r="AE3471">
        <v>492</v>
      </c>
      <c r="AF3471">
        <v>3152</v>
      </c>
      <c r="AG3471">
        <v>1.7</v>
      </c>
      <c r="AH3471">
        <v>1.2</v>
      </c>
      <c r="AI3471">
        <v>3.2</v>
      </c>
      <c r="AJ3471">
        <v>2</v>
      </c>
      <c r="AL3471">
        <v>26.8</v>
      </c>
      <c r="AM3471">
        <v>6.3</v>
      </c>
      <c r="AN3471">
        <v>48</v>
      </c>
    </row>
    <row r="3472" spans="1:40" x14ac:dyDescent="0.3">
      <c r="A3472" t="s">
        <v>13828</v>
      </c>
      <c r="B3472" t="s">
        <v>13829</v>
      </c>
      <c r="C3472" s="1" t="str">
        <f t="shared" si="216"/>
        <v>21:1153</v>
      </c>
      <c r="D3472" s="1" t="str">
        <f t="shared" si="217"/>
        <v>21:0325</v>
      </c>
      <c r="E3472" t="s">
        <v>13830</v>
      </c>
      <c r="F3472" t="s">
        <v>13831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>
        <v>50</v>
      </c>
      <c r="M3472">
        <v>0.6</v>
      </c>
      <c r="N3472">
        <v>207</v>
      </c>
      <c r="O3472">
        <v>29</v>
      </c>
      <c r="P3472">
        <v>8</v>
      </c>
      <c r="Q3472">
        <v>0.8</v>
      </c>
      <c r="R3472">
        <v>3</v>
      </c>
      <c r="T3472">
        <v>9</v>
      </c>
      <c r="U3472">
        <v>77</v>
      </c>
      <c r="V3472">
        <v>1.7</v>
      </c>
      <c r="W3472">
        <v>81</v>
      </c>
      <c r="X3472">
        <v>25</v>
      </c>
      <c r="Y3472">
        <v>13</v>
      </c>
      <c r="Z3472">
        <v>41</v>
      </c>
      <c r="AA3472">
        <v>1.7</v>
      </c>
      <c r="AB3472">
        <v>32</v>
      </c>
      <c r="AC3472">
        <v>25</v>
      </c>
      <c r="AD3472">
        <v>382</v>
      </c>
      <c r="AE3472">
        <v>442</v>
      </c>
      <c r="AF3472">
        <v>4082</v>
      </c>
      <c r="AG3472">
        <v>1.5</v>
      </c>
      <c r="AH3472">
        <v>1.1000000000000001</v>
      </c>
      <c r="AI3472">
        <v>3.2</v>
      </c>
      <c r="AJ3472">
        <v>1.7</v>
      </c>
      <c r="AL3472">
        <v>28</v>
      </c>
      <c r="AM3472">
        <v>6</v>
      </c>
      <c r="AN3472">
        <v>30</v>
      </c>
    </row>
    <row r="3473" spans="1:40" x14ac:dyDescent="0.3">
      <c r="A3473" t="s">
        <v>13832</v>
      </c>
      <c r="B3473" t="s">
        <v>13833</v>
      </c>
      <c r="C3473" s="1" t="str">
        <f t="shared" si="216"/>
        <v>21:1153</v>
      </c>
      <c r="D3473" s="1" t="str">
        <f t="shared" si="217"/>
        <v>21:0325</v>
      </c>
      <c r="E3473" t="s">
        <v>13834</v>
      </c>
      <c r="F3473" t="s">
        <v>13835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>
        <v>44</v>
      </c>
      <c r="M3473">
        <v>0.3</v>
      </c>
      <c r="N3473">
        <v>177</v>
      </c>
      <c r="O3473">
        <v>24</v>
      </c>
      <c r="P3473">
        <v>15</v>
      </c>
      <c r="Q3473">
        <v>0.4</v>
      </c>
      <c r="R3473">
        <v>10</v>
      </c>
      <c r="T3473">
        <v>11</v>
      </c>
      <c r="U3473">
        <v>66</v>
      </c>
      <c r="V3473">
        <v>1</v>
      </c>
      <c r="W3473">
        <v>90</v>
      </c>
      <c r="X3473">
        <v>23</v>
      </c>
      <c r="Y3473">
        <v>14</v>
      </c>
      <c r="Z3473">
        <v>44</v>
      </c>
      <c r="AA3473">
        <v>1.6</v>
      </c>
      <c r="AB3473">
        <v>33</v>
      </c>
      <c r="AC3473">
        <v>21</v>
      </c>
      <c r="AD3473">
        <v>267</v>
      </c>
      <c r="AE3473">
        <v>499</v>
      </c>
      <c r="AF3473">
        <v>3121</v>
      </c>
      <c r="AG3473">
        <v>1.2</v>
      </c>
      <c r="AH3473">
        <v>0.6</v>
      </c>
      <c r="AI3473">
        <v>2.5</v>
      </c>
      <c r="AJ3473">
        <v>1.7</v>
      </c>
      <c r="AL3473">
        <v>28.6</v>
      </c>
      <c r="AM3473">
        <v>5.9</v>
      </c>
      <c r="AN3473">
        <v>25</v>
      </c>
    </row>
    <row r="3474" spans="1:40" x14ac:dyDescent="0.3">
      <c r="A3474" t="s">
        <v>13836</v>
      </c>
      <c r="B3474" t="s">
        <v>13837</v>
      </c>
      <c r="C3474" s="1" t="str">
        <f t="shared" si="216"/>
        <v>21:1153</v>
      </c>
      <c r="D3474" s="1" t="str">
        <f t="shared" si="217"/>
        <v>21:0325</v>
      </c>
      <c r="E3474" t="s">
        <v>13838</v>
      </c>
      <c r="F3474" t="s">
        <v>13839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>
        <v>127</v>
      </c>
      <c r="M3474">
        <v>0.4</v>
      </c>
      <c r="N3474">
        <v>191</v>
      </c>
      <c r="O3474">
        <v>27</v>
      </c>
      <c r="P3474">
        <v>25</v>
      </c>
      <c r="Q3474">
        <v>1.2</v>
      </c>
      <c r="R3474">
        <v>7.5</v>
      </c>
      <c r="T3474">
        <v>16</v>
      </c>
      <c r="U3474">
        <v>92</v>
      </c>
      <c r="V3474">
        <v>1.6</v>
      </c>
      <c r="W3474">
        <v>137</v>
      </c>
      <c r="X3474">
        <v>65</v>
      </c>
      <c r="Y3474">
        <v>34</v>
      </c>
      <c r="Z3474">
        <v>102</v>
      </c>
      <c r="AA3474">
        <v>2.2000000000000002</v>
      </c>
      <c r="AB3474">
        <v>54</v>
      </c>
      <c r="AC3474">
        <v>30</v>
      </c>
      <c r="AD3474">
        <v>285</v>
      </c>
      <c r="AE3474">
        <v>648</v>
      </c>
      <c r="AF3474">
        <v>3696</v>
      </c>
      <c r="AG3474">
        <v>1</v>
      </c>
      <c r="AH3474">
        <v>1.3</v>
      </c>
      <c r="AI3474">
        <v>3.5</v>
      </c>
      <c r="AJ3474">
        <v>2.2000000000000002</v>
      </c>
      <c r="AL3474">
        <v>27.8</v>
      </c>
      <c r="AM3474">
        <v>6.4</v>
      </c>
      <c r="AN3474">
        <v>38</v>
      </c>
    </row>
    <row r="3475" spans="1:40" x14ac:dyDescent="0.3">
      <c r="A3475" t="s">
        <v>13840</v>
      </c>
      <c r="B3475" t="s">
        <v>13841</v>
      </c>
      <c r="C3475" s="1" t="str">
        <f t="shared" si="216"/>
        <v>21:1153</v>
      </c>
      <c r="D3475" s="1" t="str">
        <f t="shared" si="217"/>
        <v>21:0325</v>
      </c>
      <c r="E3475" t="s">
        <v>13842</v>
      </c>
      <c r="F3475" t="s">
        <v>13843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>
        <v>77</v>
      </c>
      <c r="M3475">
        <v>0.4</v>
      </c>
      <c r="N3475">
        <v>177</v>
      </c>
      <c r="O3475">
        <v>26</v>
      </c>
      <c r="P3475">
        <v>42</v>
      </c>
      <c r="Q3475">
        <v>1.1000000000000001</v>
      </c>
      <c r="R3475">
        <v>11</v>
      </c>
      <c r="T3475">
        <v>13</v>
      </c>
      <c r="U3475">
        <v>69</v>
      </c>
      <c r="V3475">
        <v>2.2000000000000002</v>
      </c>
      <c r="W3475">
        <v>76</v>
      </c>
      <c r="X3475">
        <v>50</v>
      </c>
      <c r="Y3475">
        <v>16</v>
      </c>
      <c r="Z3475">
        <v>42</v>
      </c>
      <c r="AA3475">
        <v>1.6</v>
      </c>
      <c r="AB3475">
        <v>44</v>
      </c>
      <c r="AC3475">
        <v>26</v>
      </c>
      <c r="AD3475">
        <v>225</v>
      </c>
      <c r="AE3475">
        <v>481</v>
      </c>
      <c r="AF3475">
        <v>3372</v>
      </c>
      <c r="AG3475">
        <v>0.8</v>
      </c>
      <c r="AH3475">
        <v>1</v>
      </c>
      <c r="AI3475">
        <v>3</v>
      </c>
      <c r="AJ3475">
        <v>1.7</v>
      </c>
      <c r="AL3475">
        <v>26.1</v>
      </c>
      <c r="AM3475">
        <v>5.6</v>
      </c>
      <c r="AN3475">
        <v>32</v>
      </c>
    </row>
    <row r="3476" spans="1:40" x14ac:dyDescent="0.3">
      <c r="A3476" t="s">
        <v>13844</v>
      </c>
      <c r="B3476" t="s">
        <v>13845</v>
      </c>
      <c r="C3476" s="1" t="str">
        <f t="shared" si="216"/>
        <v>21:1153</v>
      </c>
      <c r="D3476" s="1" t="str">
        <f t="shared" si="217"/>
        <v>21:0325</v>
      </c>
      <c r="E3476" t="s">
        <v>13846</v>
      </c>
      <c r="F3476" t="s">
        <v>13847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>
        <v>17</v>
      </c>
      <c r="M3476">
        <v>0.4</v>
      </c>
      <c r="N3476">
        <v>43</v>
      </c>
      <c r="O3476">
        <v>8</v>
      </c>
      <c r="P3476">
        <v>12</v>
      </c>
      <c r="Q3476">
        <v>0.4</v>
      </c>
      <c r="R3476">
        <v>2.2000000000000002</v>
      </c>
      <c r="T3476">
        <v>10</v>
      </c>
      <c r="U3476">
        <v>32</v>
      </c>
      <c r="V3476">
        <v>0.3</v>
      </c>
      <c r="W3476">
        <v>40</v>
      </c>
      <c r="X3476">
        <v>14</v>
      </c>
      <c r="Y3476">
        <v>6</v>
      </c>
      <c r="Z3476">
        <v>15</v>
      </c>
      <c r="AA3476">
        <v>1.6</v>
      </c>
      <c r="AB3476">
        <v>31</v>
      </c>
      <c r="AC3476">
        <v>18</v>
      </c>
      <c r="AD3476">
        <v>327</v>
      </c>
      <c r="AE3476">
        <v>506</v>
      </c>
      <c r="AF3476">
        <v>3341</v>
      </c>
      <c r="AG3476">
        <v>1.2</v>
      </c>
      <c r="AH3476">
        <v>0.5</v>
      </c>
      <c r="AI3476">
        <v>1.7</v>
      </c>
      <c r="AJ3476">
        <v>1.3</v>
      </c>
      <c r="AL3476">
        <v>27.6</v>
      </c>
      <c r="AM3476">
        <v>5.4</v>
      </c>
      <c r="AN3476">
        <v>10</v>
      </c>
    </row>
    <row r="3477" spans="1:40" x14ac:dyDescent="0.3">
      <c r="A3477" t="s">
        <v>13848</v>
      </c>
      <c r="B3477" t="s">
        <v>13849</v>
      </c>
      <c r="C3477" s="1" t="str">
        <f t="shared" si="216"/>
        <v>21:1153</v>
      </c>
      <c r="D3477" s="1" t="str">
        <f t="shared" si="217"/>
        <v>21:0325</v>
      </c>
      <c r="E3477" t="s">
        <v>13850</v>
      </c>
      <c r="F3477" t="s">
        <v>13851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>
        <v>39</v>
      </c>
      <c r="M3477">
        <v>0.4</v>
      </c>
      <c r="N3477">
        <v>120</v>
      </c>
      <c r="O3477">
        <v>18</v>
      </c>
      <c r="P3477">
        <v>10</v>
      </c>
      <c r="Q3477">
        <v>0.4</v>
      </c>
      <c r="R3477">
        <v>1.7</v>
      </c>
      <c r="T3477">
        <v>11</v>
      </c>
      <c r="U3477">
        <v>32</v>
      </c>
      <c r="V3477">
        <v>0.3</v>
      </c>
      <c r="W3477">
        <v>40</v>
      </c>
      <c r="X3477">
        <v>22</v>
      </c>
      <c r="Y3477">
        <v>6</v>
      </c>
      <c r="Z3477">
        <v>14</v>
      </c>
      <c r="AA3477">
        <v>1.6</v>
      </c>
      <c r="AB3477">
        <v>31</v>
      </c>
      <c r="AC3477">
        <v>18</v>
      </c>
      <c r="AD3477">
        <v>327</v>
      </c>
      <c r="AE3477">
        <v>506</v>
      </c>
      <c r="AF3477">
        <v>3341</v>
      </c>
      <c r="AG3477">
        <v>1.2</v>
      </c>
      <c r="AH3477">
        <v>0.5</v>
      </c>
      <c r="AI3477">
        <v>2.2000000000000002</v>
      </c>
      <c r="AJ3477">
        <v>2.2000000000000002</v>
      </c>
      <c r="AL3477">
        <v>27.6</v>
      </c>
      <c r="AM3477">
        <v>5.4</v>
      </c>
      <c r="AN3477">
        <v>20</v>
      </c>
    </row>
    <row r="3478" spans="1:40" x14ac:dyDescent="0.3">
      <c r="A3478" t="s">
        <v>13852</v>
      </c>
      <c r="B3478" t="s">
        <v>13853</v>
      </c>
      <c r="C3478" s="1" t="str">
        <f t="shared" si="216"/>
        <v>21:1153</v>
      </c>
      <c r="D3478" s="1" t="str">
        <f t="shared" si="217"/>
        <v>21:0325</v>
      </c>
      <c r="E3478" t="s">
        <v>13854</v>
      </c>
      <c r="F3478" t="s">
        <v>13855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>
        <v>29</v>
      </c>
      <c r="M3478">
        <v>0.3</v>
      </c>
      <c r="N3478">
        <v>78</v>
      </c>
      <c r="O3478">
        <v>10</v>
      </c>
      <c r="P3478">
        <v>12</v>
      </c>
      <c r="Q3478">
        <v>0.5</v>
      </c>
      <c r="R3478">
        <v>2.2000000000000002</v>
      </c>
      <c r="T3478">
        <v>13</v>
      </c>
      <c r="U3478">
        <v>50</v>
      </c>
      <c r="V3478">
        <v>1</v>
      </c>
      <c r="W3478">
        <v>54</v>
      </c>
      <c r="X3478">
        <v>20</v>
      </c>
      <c r="Y3478">
        <v>10</v>
      </c>
      <c r="Z3478">
        <v>23</v>
      </c>
      <c r="AA3478">
        <v>2.2000000000000002</v>
      </c>
      <c r="AB3478">
        <v>25</v>
      </c>
      <c r="AC3478">
        <v>19</v>
      </c>
      <c r="AD3478">
        <v>300</v>
      </c>
      <c r="AE3478">
        <v>556</v>
      </c>
      <c r="AF3478">
        <v>3074</v>
      </c>
      <c r="AG3478">
        <v>1.2</v>
      </c>
      <c r="AH3478">
        <v>0.6</v>
      </c>
      <c r="AI3478">
        <v>2.2000000000000002</v>
      </c>
      <c r="AJ3478">
        <v>1.7</v>
      </c>
      <c r="AL3478">
        <v>27.7</v>
      </c>
      <c r="AM3478">
        <v>6</v>
      </c>
      <c r="AN3478">
        <v>13</v>
      </c>
    </row>
    <row r="3479" spans="1:40" x14ac:dyDescent="0.3">
      <c r="A3479" t="s">
        <v>13856</v>
      </c>
      <c r="B3479" t="s">
        <v>13857</v>
      </c>
      <c r="C3479" s="1" t="str">
        <f t="shared" si="216"/>
        <v>21:1153</v>
      </c>
      <c r="D3479" s="1" t="str">
        <f t="shared" si="217"/>
        <v>21:0325</v>
      </c>
      <c r="E3479" t="s">
        <v>13858</v>
      </c>
      <c r="F3479" t="s">
        <v>13859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>
        <v>29</v>
      </c>
      <c r="M3479">
        <v>0.4</v>
      </c>
      <c r="N3479">
        <v>78</v>
      </c>
      <c r="O3479">
        <v>11</v>
      </c>
      <c r="P3479">
        <v>12</v>
      </c>
      <c r="Q3479">
        <v>0.3</v>
      </c>
      <c r="R3479">
        <v>2.2000000000000002</v>
      </c>
      <c r="T3479">
        <v>13</v>
      </c>
      <c r="U3479">
        <v>38</v>
      </c>
      <c r="V3479">
        <v>1</v>
      </c>
      <c r="W3479">
        <v>43</v>
      </c>
      <c r="X3479">
        <v>19</v>
      </c>
      <c r="Y3479">
        <v>9</v>
      </c>
      <c r="Z3479">
        <v>25</v>
      </c>
      <c r="AA3479">
        <v>2</v>
      </c>
      <c r="AB3479">
        <v>32</v>
      </c>
      <c r="AC3479">
        <v>19</v>
      </c>
      <c r="AD3479">
        <v>315</v>
      </c>
      <c r="AE3479">
        <v>527</v>
      </c>
      <c r="AF3479">
        <v>3000</v>
      </c>
      <c r="AG3479">
        <v>1</v>
      </c>
      <c r="AH3479">
        <v>0.5</v>
      </c>
      <c r="AI3479">
        <v>1.7</v>
      </c>
      <c r="AJ3479">
        <v>1.5</v>
      </c>
      <c r="AL3479">
        <v>29.1</v>
      </c>
      <c r="AM3479">
        <v>5.6</v>
      </c>
      <c r="AN3479">
        <v>13</v>
      </c>
    </row>
    <row r="3480" spans="1:40" x14ac:dyDescent="0.3">
      <c r="A3480" t="s">
        <v>13860</v>
      </c>
      <c r="B3480" t="s">
        <v>13861</v>
      </c>
      <c r="C3480" s="1" t="str">
        <f t="shared" si="216"/>
        <v>21:1153</v>
      </c>
      <c r="D3480" s="1" t="str">
        <f t="shared" si="217"/>
        <v>21:0325</v>
      </c>
      <c r="E3480" t="s">
        <v>13862</v>
      </c>
      <c r="F3480" t="s">
        <v>13863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>
        <v>19</v>
      </c>
      <c r="M3480">
        <v>0.3</v>
      </c>
      <c r="N3480">
        <v>64</v>
      </c>
      <c r="O3480">
        <v>9</v>
      </c>
      <c r="P3480">
        <v>7</v>
      </c>
      <c r="Q3480">
        <v>0.8</v>
      </c>
      <c r="R3480">
        <v>1.8</v>
      </c>
      <c r="T3480">
        <v>12</v>
      </c>
      <c r="U3480">
        <v>41</v>
      </c>
      <c r="V3480">
        <v>0.6</v>
      </c>
      <c r="W3480">
        <v>38</v>
      </c>
      <c r="X3480">
        <v>17</v>
      </c>
      <c r="Y3480">
        <v>7</v>
      </c>
      <c r="Z3480">
        <v>13</v>
      </c>
      <c r="AA3480">
        <v>1.6</v>
      </c>
      <c r="AB3480">
        <v>36</v>
      </c>
      <c r="AC3480">
        <v>18</v>
      </c>
      <c r="AD3480">
        <v>354</v>
      </c>
      <c r="AE3480">
        <v>518</v>
      </c>
      <c r="AF3480">
        <v>2796</v>
      </c>
      <c r="AG3480">
        <v>1.2</v>
      </c>
      <c r="AH3480">
        <v>0.5</v>
      </c>
      <c r="AI3480">
        <v>1.6</v>
      </c>
      <c r="AJ3480">
        <v>1.5</v>
      </c>
      <c r="AL3480">
        <v>27.6</v>
      </c>
      <c r="AM3480">
        <v>5.3</v>
      </c>
      <c r="AN3480">
        <v>10</v>
      </c>
    </row>
    <row r="3481" spans="1:40" x14ac:dyDescent="0.3">
      <c r="A3481" t="s">
        <v>13864</v>
      </c>
      <c r="B3481" t="s">
        <v>13865</v>
      </c>
      <c r="C3481" s="1" t="str">
        <f t="shared" si="216"/>
        <v>21:1153</v>
      </c>
      <c r="D3481" s="1" t="str">
        <f t="shared" si="217"/>
        <v>21:0325</v>
      </c>
      <c r="E3481" t="s">
        <v>13866</v>
      </c>
      <c r="F3481" t="s">
        <v>13867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>
        <v>43</v>
      </c>
      <c r="M3481">
        <v>0.3</v>
      </c>
      <c r="N3481">
        <v>92</v>
      </c>
      <c r="O3481">
        <v>17</v>
      </c>
      <c r="P3481">
        <v>8</v>
      </c>
      <c r="Q3481">
        <v>0.6</v>
      </c>
      <c r="R3481">
        <v>1.5</v>
      </c>
      <c r="T3481">
        <v>11</v>
      </c>
      <c r="U3481">
        <v>44</v>
      </c>
      <c r="V3481">
        <v>0.8</v>
      </c>
      <c r="W3481">
        <v>54</v>
      </c>
      <c r="X3481">
        <v>12</v>
      </c>
      <c r="Y3481">
        <v>8</v>
      </c>
      <c r="Z3481">
        <v>22</v>
      </c>
      <c r="AA3481">
        <v>1.7</v>
      </c>
      <c r="AB3481">
        <v>28</v>
      </c>
      <c r="AC3481">
        <v>16</v>
      </c>
      <c r="AD3481">
        <v>212</v>
      </c>
      <c r="AE3481">
        <v>610</v>
      </c>
      <c r="AF3481">
        <v>2771</v>
      </c>
      <c r="AG3481">
        <v>1.2</v>
      </c>
      <c r="AH3481">
        <v>0.6</v>
      </c>
      <c r="AI3481">
        <v>1.7</v>
      </c>
      <c r="AJ3481">
        <v>1.7</v>
      </c>
      <c r="AL3481">
        <v>29.2</v>
      </c>
      <c r="AM3481">
        <v>5.9</v>
      </c>
      <c r="AN3481">
        <v>13</v>
      </c>
    </row>
    <row r="3482" spans="1:40" x14ac:dyDescent="0.3">
      <c r="A3482" t="s">
        <v>13868</v>
      </c>
      <c r="B3482" t="s">
        <v>13869</v>
      </c>
      <c r="C3482" s="1" t="str">
        <f t="shared" si="216"/>
        <v>21:1153</v>
      </c>
      <c r="D3482" s="1" t="str">
        <f t="shared" si="217"/>
        <v>21:0325</v>
      </c>
      <c r="E3482" t="s">
        <v>13870</v>
      </c>
      <c r="F3482" t="s">
        <v>13871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>
        <v>33</v>
      </c>
      <c r="M3482">
        <v>0.5</v>
      </c>
      <c r="N3482">
        <v>134</v>
      </c>
      <c r="O3482">
        <v>22</v>
      </c>
      <c r="P3482">
        <v>15</v>
      </c>
      <c r="Q3482">
        <v>0.3</v>
      </c>
      <c r="R3482">
        <v>1.2</v>
      </c>
      <c r="T3482">
        <v>13</v>
      </c>
      <c r="U3482">
        <v>56</v>
      </c>
      <c r="V3482">
        <v>1.2</v>
      </c>
      <c r="W3482">
        <v>71</v>
      </c>
      <c r="X3482">
        <v>28</v>
      </c>
      <c r="Y3482">
        <v>13</v>
      </c>
      <c r="Z3482">
        <v>33</v>
      </c>
      <c r="AA3482">
        <v>1.6</v>
      </c>
      <c r="AB3482">
        <v>29</v>
      </c>
      <c r="AC3482">
        <v>19</v>
      </c>
      <c r="AD3482">
        <v>310</v>
      </c>
      <c r="AE3482">
        <v>558</v>
      </c>
      <c r="AF3482">
        <v>3343</v>
      </c>
      <c r="AG3482">
        <v>1</v>
      </c>
      <c r="AH3482">
        <v>0.6</v>
      </c>
      <c r="AI3482">
        <v>2.5</v>
      </c>
      <c r="AJ3482">
        <v>1.7</v>
      </c>
      <c r="AL3482">
        <v>28.8</v>
      </c>
      <c r="AM3482">
        <v>6</v>
      </c>
      <c r="AN3482">
        <v>34</v>
      </c>
    </row>
    <row r="3483" spans="1:40" x14ac:dyDescent="0.3">
      <c r="A3483" t="s">
        <v>13872</v>
      </c>
      <c r="B3483" t="s">
        <v>13873</v>
      </c>
      <c r="C3483" s="1" t="str">
        <f t="shared" si="216"/>
        <v>21:1153</v>
      </c>
      <c r="D3483" s="1" t="str">
        <f t="shared" si="217"/>
        <v>21:0325</v>
      </c>
      <c r="E3483" t="s">
        <v>13874</v>
      </c>
      <c r="F3483" t="s">
        <v>13875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>
        <v>24</v>
      </c>
      <c r="M3483">
        <v>0.4</v>
      </c>
      <c r="N3483">
        <v>106</v>
      </c>
      <c r="O3483">
        <v>14</v>
      </c>
      <c r="P3483">
        <v>10</v>
      </c>
      <c r="Q3483">
        <v>0.3</v>
      </c>
      <c r="R3483">
        <v>3.9</v>
      </c>
      <c r="T3483">
        <v>12</v>
      </c>
      <c r="U3483">
        <v>44</v>
      </c>
      <c r="V3483">
        <v>1</v>
      </c>
      <c r="W3483">
        <v>54</v>
      </c>
      <c r="X3483">
        <v>19</v>
      </c>
      <c r="Y3483">
        <v>9</v>
      </c>
      <c r="Z3483">
        <v>24</v>
      </c>
      <c r="AA3483">
        <v>1.7</v>
      </c>
      <c r="AB3483">
        <v>27</v>
      </c>
      <c r="AC3483">
        <v>16</v>
      </c>
      <c r="AD3483">
        <v>234</v>
      </c>
      <c r="AE3483">
        <v>564</v>
      </c>
      <c r="AF3483">
        <v>3234</v>
      </c>
      <c r="AG3483">
        <v>1.1000000000000001</v>
      </c>
      <c r="AH3483">
        <v>0.5</v>
      </c>
      <c r="AI3483">
        <v>2</v>
      </c>
      <c r="AJ3483">
        <v>1.7</v>
      </c>
      <c r="AL3483">
        <v>29.5</v>
      </c>
      <c r="AM3483">
        <v>5.6</v>
      </c>
      <c r="AN3483">
        <v>20</v>
      </c>
    </row>
    <row r="3484" spans="1:40" x14ac:dyDescent="0.3">
      <c r="A3484" t="s">
        <v>13876</v>
      </c>
      <c r="B3484" t="s">
        <v>13877</v>
      </c>
      <c r="C3484" s="1" t="str">
        <f t="shared" si="216"/>
        <v>21:1153</v>
      </c>
      <c r="D3484" s="1" t="str">
        <f t="shared" si="217"/>
        <v>21:0325</v>
      </c>
      <c r="E3484" t="s">
        <v>13878</v>
      </c>
      <c r="F3484" t="s">
        <v>13879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>
        <v>35</v>
      </c>
      <c r="M3484">
        <v>0.4</v>
      </c>
      <c r="N3484">
        <v>78</v>
      </c>
      <c r="O3484">
        <v>13</v>
      </c>
      <c r="P3484">
        <v>12</v>
      </c>
      <c r="Q3484">
        <v>0.4</v>
      </c>
      <c r="R3484">
        <v>4.0999999999999996</v>
      </c>
      <c r="T3484">
        <v>15</v>
      </c>
      <c r="U3484">
        <v>45</v>
      </c>
      <c r="V3484">
        <v>1</v>
      </c>
      <c r="W3484">
        <v>54</v>
      </c>
      <c r="X3484">
        <v>19</v>
      </c>
      <c r="Y3484">
        <v>8</v>
      </c>
      <c r="Z3484">
        <v>19</v>
      </c>
      <c r="AA3484">
        <v>1.8</v>
      </c>
      <c r="AB3484">
        <v>38</v>
      </c>
      <c r="AC3484">
        <v>22</v>
      </c>
      <c r="AD3484">
        <v>268</v>
      </c>
      <c r="AE3484">
        <v>483</v>
      </c>
      <c r="AF3484">
        <v>3232</v>
      </c>
      <c r="AG3484">
        <v>1.1000000000000001</v>
      </c>
      <c r="AH3484">
        <v>0.6</v>
      </c>
      <c r="AI3484">
        <v>1.8</v>
      </c>
      <c r="AJ3484">
        <v>1.3</v>
      </c>
      <c r="AL3484">
        <v>26.1</v>
      </c>
      <c r="AM3484">
        <v>5.4</v>
      </c>
      <c r="AN3484">
        <v>13</v>
      </c>
    </row>
    <row r="3485" spans="1:40" x14ac:dyDescent="0.3">
      <c r="A3485" t="s">
        <v>13880</v>
      </c>
      <c r="B3485" t="s">
        <v>13881</v>
      </c>
      <c r="C3485" s="1" t="str">
        <f t="shared" si="216"/>
        <v>21:1153</v>
      </c>
      <c r="D3485" s="1" t="str">
        <f t="shared" si="217"/>
        <v>21:0325</v>
      </c>
      <c r="E3485" t="s">
        <v>13882</v>
      </c>
      <c r="F3485" t="s">
        <v>13883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>
        <v>24</v>
      </c>
      <c r="M3485">
        <v>0.3</v>
      </c>
      <c r="N3485">
        <v>38</v>
      </c>
      <c r="O3485">
        <v>8</v>
      </c>
      <c r="P3485">
        <v>8</v>
      </c>
      <c r="Q3485">
        <v>0.4</v>
      </c>
      <c r="R3485">
        <v>1.5</v>
      </c>
      <c r="T3485">
        <v>11</v>
      </c>
      <c r="U3485">
        <v>30</v>
      </c>
      <c r="V3485">
        <v>1</v>
      </c>
      <c r="W3485">
        <v>46</v>
      </c>
      <c r="X3485">
        <v>13</v>
      </c>
      <c r="Y3485">
        <v>6</v>
      </c>
      <c r="Z3485">
        <v>19</v>
      </c>
      <c r="AA3485">
        <v>1.8</v>
      </c>
      <c r="AB3485">
        <v>23</v>
      </c>
      <c r="AC3485">
        <v>12</v>
      </c>
      <c r="AD3485">
        <v>275</v>
      </c>
      <c r="AE3485">
        <v>465</v>
      </c>
      <c r="AF3485">
        <v>2647</v>
      </c>
      <c r="AG3485">
        <v>1</v>
      </c>
      <c r="AH3485">
        <v>0.4</v>
      </c>
      <c r="AI3485">
        <v>1.3</v>
      </c>
      <c r="AJ3485">
        <v>1.3</v>
      </c>
      <c r="AL3485">
        <v>28</v>
      </c>
      <c r="AM3485">
        <v>5.4</v>
      </c>
      <c r="AN3485">
        <v>10</v>
      </c>
    </row>
    <row r="3486" spans="1:40" x14ac:dyDescent="0.3">
      <c r="A3486" t="s">
        <v>13884</v>
      </c>
      <c r="B3486" t="s">
        <v>13885</v>
      </c>
      <c r="C3486" s="1" t="str">
        <f t="shared" si="216"/>
        <v>21:1153</v>
      </c>
      <c r="D3486" s="1" t="str">
        <f t="shared" si="217"/>
        <v>21:0325</v>
      </c>
      <c r="E3486" t="s">
        <v>13886</v>
      </c>
      <c r="F3486" t="s">
        <v>13887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>
        <v>15</v>
      </c>
      <c r="M3486">
        <v>0.5</v>
      </c>
      <c r="N3486">
        <v>43</v>
      </c>
      <c r="O3486">
        <v>8</v>
      </c>
      <c r="P3486">
        <v>5</v>
      </c>
      <c r="Q3486">
        <v>0.5</v>
      </c>
      <c r="R3486">
        <v>1.7</v>
      </c>
      <c r="T3486">
        <v>10</v>
      </c>
      <c r="U3486">
        <v>35</v>
      </c>
      <c r="V3486">
        <v>0.8</v>
      </c>
      <c r="W3486">
        <v>44</v>
      </c>
      <c r="X3486">
        <v>12</v>
      </c>
      <c r="Y3486">
        <v>7</v>
      </c>
      <c r="Z3486">
        <v>18</v>
      </c>
      <c r="AA3486">
        <v>1.7</v>
      </c>
      <c r="AB3486">
        <v>29</v>
      </c>
      <c r="AC3486">
        <v>22</v>
      </c>
      <c r="AD3486">
        <v>225</v>
      </c>
      <c r="AE3486">
        <v>491</v>
      </c>
      <c r="AF3486">
        <v>3782</v>
      </c>
      <c r="AG3486">
        <v>1.2</v>
      </c>
      <c r="AH3486">
        <v>0.4</v>
      </c>
      <c r="AI3486">
        <v>1.6</v>
      </c>
      <c r="AJ3486">
        <v>1.2</v>
      </c>
      <c r="AL3486">
        <v>27.2</v>
      </c>
      <c r="AM3486">
        <v>5.5</v>
      </c>
      <c r="AN3486">
        <v>3</v>
      </c>
    </row>
    <row r="3487" spans="1:40" x14ac:dyDescent="0.3">
      <c r="A3487" t="s">
        <v>13888</v>
      </c>
      <c r="B3487" t="s">
        <v>13889</v>
      </c>
      <c r="C3487" s="1" t="str">
        <f t="shared" si="216"/>
        <v>21:1153</v>
      </c>
      <c r="D3487" s="1" t="str">
        <f t="shared" si="217"/>
        <v>21:0325</v>
      </c>
      <c r="E3487" t="s">
        <v>13890</v>
      </c>
      <c r="F3487" t="s">
        <v>13891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>
        <v>31</v>
      </c>
      <c r="M3487">
        <v>0.5</v>
      </c>
      <c r="N3487">
        <v>92</v>
      </c>
      <c r="O3487">
        <v>14</v>
      </c>
      <c r="P3487">
        <v>10</v>
      </c>
      <c r="Q3487">
        <v>0.4</v>
      </c>
      <c r="R3487">
        <v>5.5</v>
      </c>
      <c r="T3487">
        <v>11</v>
      </c>
      <c r="U3487">
        <v>42</v>
      </c>
      <c r="V3487">
        <v>1.2</v>
      </c>
      <c r="W3487">
        <v>56</v>
      </c>
      <c r="X3487">
        <v>22</v>
      </c>
      <c r="Y3487">
        <v>10</v>
      </c>
      <c r="Z3487">
        <v>30</v>
      </c>
      <c r="AA3487">
        <v>1.7</v>
      </c>
      <c r="AB3487">
        <v>27</v>
      </c>
      <c r="AC3487">
        <v>19</v>
      </c>
      <c r="AD3487">
        <v>218</v>
      </c>
      <c r="AE3487">
        <v>516</v>
      </c>
      <c r="AF3487">
        <v>3996</v>
      </c>
      <c r="AG3487">
        <v>1.1000000000000001</v>
      </c>
      <c r="AH3487">
        <v>0.6</v>
      </c>
      <c r="AI3487">
        <v>2</v>
      </c>
      <c r="AJ3487">
        <v>1.3</v>
      </c>
      <c r="AL3487">
        <v>29.1</v>
      </c>
      <c r="AM3487">
        <v>5.6</v>
      </c>
      <c r="AN3487">
        <v>18</v>
      </c>
    </row>
    <row r="3488" spans="1:40" x14ac:dyDescent="0.3">
      <c r="A3488" t="s">
        <v>13892</v>
      </c>
      <c r="B3488" t="s">
        <v>13893</v>
      </c>
      <c r="C3488" s="1" t="str">
        <f t="shared" si="216"/>
        <v>21:1153</v>
      </c>
      <c r="D3488" s="1" t="str">
        <f t="shared" si="217"/>
        <v>21:0325</v>
      </c>
      <c r="E3488" t="s">
        <v>13894</v>
      </c>
      <c r="F3488" t="s">
        <v>13895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>
        <v>39</v>
      </c>
      <c r="M3488">
        <v>0.5</v>
      </c>
      <c r="N3488">
        <v>120</v>
      </c>
      <c r="O3488">
        <v>20</v>
      </c>
      <c r="P3488">
        <v>12</v>
      </c>
      <c r="Q3488">
        <v>0.3</v>
      </c>
      <c r="R3488">
        <v>6</v>
      </c>
      <c r="T3488">
        <v>12</v>
      </c>
      <c r="U3488">
        <v>62</v>
      </c>
      <c r="V3488">
        <v>1.2</v>
      </c>
      <c r="W3488">
        <v>82</v>
      </c>
      <c r="X3488">
        <v>28</v>
      </c>
      <c r="Y3488">
        <v>14</v>
      </c>
      <c r="Z3488">
        <v>44</v>
      </c>
      <c r="AA3488">
        <v>1.5</v>
      </c>
      <c r="AB3488">
        <v>26</v>
      </c>
      <c r="AC3488">
        <v>24</v>
      </c>
      <c r="AD3488">
        <v>250</v>
      </c>
      <c r="AE3488">
        <v>502</v>
      </c>
      <c r="AF3488">
        <v>3679</v>
      </c>
      <c r="AG3488">
        <v>1</v>
      </c>
      <c r="AH3488">
        <v>0.6</v>
      </c>
      <c r="AI3488">
        <v>2.5</v>
      </c>
      <c r="AJ3488">
        <v>1.6</v>
      </c>
      <c r="AL3488">
        <v>26.5</v>
      </c>
      <c r="AM3488">
        <v>5.6</v>
      </c>
      <c r="AN3488">
        <v>18</v>
      </c>
    </row>
    <row r="3489" spans="1:40" x14ac:dyDescent="0.3">
      <c r="A3489" t="s">
        <v>13896</v>
      </c>
      <c r="B3489" t="s">
        <v>13897</v>
      </c>
      <c r="C3489" s="1" t="str">
        <f t="shared" si="216"/>
        <v>21:1153</v>
      </c>
      <c r="D3489" s="1" t="str">
        <f t="shared" si="217"/>
        <v>21:0325</v>
      </c>
      <c r="E3489" t="s">
        <v>13894</v>
      </c>
      <c r="F3489" t="s">
        <v>13898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>
        <v>43</v>
      </c>
      <c r="M3489">
        <v>0.5</v>
      </c>
      <c r="N3489">
        <v>120</v>
      </c>
      <c r="O3489">
        <v>22</v>
      </c>
      <c r="P3489">
        <v>47</v>
      </c>
      <c r="Q3489">
        <v>0.4</v>
      </c>
      <c r="R3489">
        <v>2.4</v>
      </c>
      <c r="T3489">
        <v>12</v>
      </c>
      <c r="U3489">
        <v>67</v>
      </c>
      <c r="V3489">
        <v>1.5</v>
      </c>
      <c r="W3489">
        <v>81</v>
      </c>
      <c r="X3489">
        <v>11</v>
      </c>
      <c r="Y3489">
        <v>12</v>
      </c>
      <c r="Z3489">
        <v>28</v>
      </c>
      <c r="AA3489">
        <v>1.6</v>
      </c>
      <c r="AB3489">
        <v>37</v>
      </c>
      <c r="AC3489">
        <v>21</v>
      </c>
      <c r="AD3489">
        <v>355</v>
      </c>
      <c r="AE3489">
        <v>457</v>
      </c>
      <c r="AF3489">
        <v>4144</v>
      </c>
      <c r="AG3489">
        <v>1.3</v>
      </c>
      <c r="AH3489">
        <v>1</v>
      </c>
      <c r="AI3489">
        <v>3.4</v>
      </c>
      <c r="AJ3489">
        <v>1.5</v>
      </c>
      <c r="AL3489">
        <v>27.8</v>
      </c>
      <c r="AM3489">
        <v>6</v>
      </c>
      <c r="AN3489">
        <v>40</v>
      </c>
    </row>
    <row r="3490" spans="1:40" x14ac:dyDescent="0.3">
      <c r="A3490" t="s">
        <v>13899</v>
      </c>
      <c r="B3490" t="s">
        <v>13900</v>
      </c>
      <c r="C3490" s="1" t="str">
        <f t="shared" si="216"/>
        <v>21:1153</v>
      </c>
      <c r="D3490" s="1" t="str">
        <f t="shared" si="217"/>
        <v>21:0325</v>
      </c>
      <c r="E3490" t="s">
        <v>13901</v>
      </c>
      <c r="F3490" t="s">
        <v>13902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>
        <v>24</v>
      </c>
      <c r="M3490">
        <v>0.3</v>
      </c>
      <c r="N3490">
        <v>120</v>
      </c>
      <c r="O3490">
        <v>13</v>
      </c>
      <c r="P3490">
        <v>10</v>
      </c>
      <c r="Q3490">
        <v>0.6</v>
      </c>
      <c r="R3490">
        <v>2.4</v>
      </c>
      <c r="T3490">
        <v>12</v>
      </c>
      <c r="U3490">
        <v>56</v>
      </c>
      <c r="V3490">
        <v>1.5</v>
      </c>
      <c r="W3490">
        <v>75</v>
      </c>
      <c r="X3490">
        <v>17</v>
      </c>
      <c r="Y3490">
        <v>10</v>
      </c>
      <c r="Z3490">
        <v>26</v>
      </c>
      <c r="AA3490">
        <v>1.6</v>
      </c>
      <c r="AB3490">
        <v>42</v>
      </c>
      <c r="AC3490">
        <v>19</v>
      </c>
      <c r="AD3490">
        <v>253</v>
      </c>
      <c r="AE3490">
        <v>546</v>
      </c>
      <c r="AF3490">
        <v>3485</v>
      </c>
      <c r="AG3490">
        <v>1.3</v>
      </c>
      <c r="AH3490">
        <v>0.6</v>
      </c>
      <c r="AI3490">
        <v>2.2000000000000002</v>
      </c>
      <c r="AJ3490">
        <v>1.7</v>
      </c>
      <c r="AL3490">
        <v>29.5</v>
      </c>
      <c r="AM3490">
        <v>6.3</v>
      </c>
      <c r="AN3490">
        <v>34</v>
      </c>
    </row>
    <row r="3491" spans="1:40" x14ac:dyDescent="0.3">
      <c r="A3491" t="s">
        <v>13903</v>
      </c>
      <c r="B3491" t="s">
        <v>13904</v>
      </c>
      <c r="C3491" s="1" t="str">
        <f t="shared" si="216"/>
        <v>21:1153</v>
      </c>
      <c r="D3491" s="1" t="str">
        <f t="shared" si="217"/>
        <v>21:0325</v>
      </c>
      <c r="E3491" t="s">
        <v>13905</v>
      </c>
      <c r="F3491" t="s">
        <v>13906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>
        <v>14</v>
      </c>
      <c r="M3491">
        <v>0.3</v>
      </c>
      <c r="N3491">
        <v>50</v>
      </c>
      <c r="O3491">
        <v>8</v>
      </c>
      <c r="P3491">
        <v>7</v>
      </c>
      <c r="Q3491">
        <v>0.4</v>
      </c>
      <c r="R3491">
        <v>1.2</v>
      </c>
      <c r="T3491">
        <v>10</v>
      </c>
      <c r="U3491">
        <v>34</v>
      </c>
      <c r="V3491">
        <v>0.3</v>
      </c>
      <c r="W3491">
        <v>35</v>
      </c>
      <c r="X3491">
        <v>8</v>
      </c>
      <c r="Y3491">
        <v>6</v>
      </c>
      <c r="Z3491">
        <v>15</v>
      </c>
      <c r="AA3491">
        <v>1.6</v>
      </c>
      <c r="AB3491">
        <v>21</v>
      </c>
      <c r="AC3491">
        <v>13</v>
      </c>
      <c r="AD3491">
        <v>195</v>
      </c>
      <c r="AE3491">
        <v>483</v>
      </c>
      <c r="AF3491">
        <v>2268</v>
      </c>
      <c r="AG3491">
        <v>1.2</v>
      </c>
      <c r="AH3491">
        <v>0.3</v>
      </c>
      <c r="AI3491">
        <v>1.2</v>
      </c>
      <c r="AJ3491">
        <v>1.3</v>
      </c>
      <c r="AL3491">
        <v>26.2</v>
      </c>
      <c r="AM3491">
        <v>5.5</v>
      </c>
      <c r="AN3491">
        <v>5</v>
      </c>
    </row>
    <row r="3492" spans="1:40" x14ac:dyDescent="0.3">
      <c r="A3492" t="s">
        <v>13907</v>
      </c>
      <c r="B3492" t="s">
        <v>13908</v>
      </c>
      <c r="C3492" s="1" t="str">
        <f t="shared" si="216"/>
        <v>21:1153</v>
      </c>
      <c r="D3492" s="1" t="str">
        <f t="shared" si="217"/>
        <v>21:0325</v>
      </c>
      <c r="E3492" t="s">
        <v>13909</v>
      </c>
      <c r="F3492" t="s">
        <v>13910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>
        <v>15</v>
      </c>
      <c r="M3492">
        <v>0.3</v>
      </c>
      <c r="N3492">
        <v>38</v>
      </c>
      <c r="O3492">
        <v>7</v>
      </c>
      <c r="P3492">
        <v>7</v>
      </c>
      <c r="Q3492">
        <v>0.4</v>
      </c>
      <c r="R3492">
        <v>1.1000000000000001</v>
      </c>
      <c r="T3492">
        <v>10</v>
      </c>
      <c r="U3492">
        <v>32</v>
      </c>
      <c r="V3492">
        <v>0.6</v>
      </c>
      <c r="W3492">
        <v>38</v>
      </c>
      <c r="X3492">
        <v>10</v>
      </c>
      <c r="Y3492">
        <v>6</v>
      </c>
      <c r="Z3492">
        <v>16</v>
      </c>
      <c r="AA3492">
        <v>1.6</v>
      </c>
      <c r="AB3492">
        <v>18</v>
      </c>
      <c r="AC3492">
        <v>15</v>
      </c>
      <c r="AD3492">
        <v>222</v>
      </c>
      <c r="AE3492">
        <v>423</v>
      </c>
      <c r="AF3492">
        <v>2688</v>
      </c>
      <c r="AG3492">
        <v>1.1000000000000001</v>
      </c>
      <c r="AH3492">
        <v>0.3</v>
      </c>
      <c r="AI3492">
        <v>1.2</v>
      </c>
      <c r="AJ3492">
        <v>1.2</v>
      </c>
      <c r="AL3492">
        <v>26.6</v>
      </c>
      <c r="AM3492">
        <v>5</v>
      </c>
      <c r="AN3492">
        <v>10</v>
      </c>
    </row>
    <row r="3493" spans="1:40" x14ac:dyDescent="0.3">
      <c r="A3493" t="s">
        <v>13911</v>
      </c>
      <c r="B3493" t="s">
        <v>13912</v>
      </c>
      <c r="C3493" s="1" t="str">
        <f t="shared" si="216"/>
        <v>21:1153</v>
      </c>
      <c r="D3493" s="1" t="str">
        <f t="shared" si="217"/>
        <v>21:0325</v>
      </c>
      <c r="E3493" t="s">
        <v>13913</v>
      </c>
      <c r="F3493" t="s">
        <v>13914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>
        <v>28</v>
      </c>
      <c r="M3493">
        <v>0.4</v>
      </c>
      <c r="N3493">
        <v>78</v>
      </c>
      <c r="O3493">
        <v>14</v>
      </c>
      <c r="P3493">
        <v>7</v>
      </c>
      <c r="Q3493">
        <v>0.6</v>
      </c>
      <c r="R3493">
        <v>5.3</v>
      </c>
      <c r="T3493">
        <v>12</v>
      </c>
      <c r="U3493">
        <v>46</v>
      </c>
      <c r="V3493">
        <v>0.8</v>
      </c>
      <c r="W3493">
        <v>56</v>
      </c>
      <c r="X3493">
        <v>15</v>
      </c>
      <c r="Y3493">
        <v>7</v>
      </c>
      <c r="Z3493">
        <v>24</v>
      </c>
      <c r="AA3493">
        <v>1.5</v>
      </c>
      <c r="AB3493">
        <v>20</v>
      </c>
      <c r="AC3493">
        <v>18</v>
      </c>
      <c r="AD3493">
        <v>221</v>
      </c>
      <c r="AE3493">
        <v>489</v>
      </c>
      <c r="AF3493">
        <v>3104</v>
      </c>
      <c r="AG3493">
        <v>1.2</v>
      </c>
      <c r="AH3493">
        <v>0.6</v>
      </c>
      <c r="AI3493">
        <v>1.8</v>
      </c>
      <c r="AJ3493">
        <v>1.5</v>
      </c>
      <c r="AL3493">
        <v>26.3</v>
      </c>
      <c r="AM3493">
        <v>5.5</v>
      </c>
      <c r="AN3493">
        <v>32</v>
      </c>
    </row>
    <row r="3494" spans="1:40" x14ac:dyDescent="0.3">
      <c r="A3494" t="s">
        <v>13915</v>
      </c>
      <c r="B3494" t="s">
        <v>13916</v>
      </c>
      <c r="C3494" s="1" t="str">
        <f t="shared" si="216"/>
        <v>21:1153</v>
      </c>
      <c r="D3494" s="1" t="str">
        <f t="shared" si="217"/>
        <v>21:0325</v>
      </c>
      <c r="E3494" t="s">
        <v>13917</v>
      </c>
      <c r="F3494" t="s">
        <v>13918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>
        <v>33</v>
      </c>
      <c r="M3494">
        <v>0.5</v>
      </c>
      <c r="N3494">
        <v>92</v>
      </c>
      <c r="O3494">
        <v>15</v>
      </c>
      <c r="P3494">
        <v>17</v>
      </c>
      <c r="Q3494">
        <v>0.6</v>
      </c>
      <c r="R3494">
        <v>4.0999999999999996</v>
      </c>
      <c r="T3494">
        <v>13</v>
      </c>
      <c r="U3494">
        <v>54</v>
      </c>
      <c r="V3494">
        <v>1.5</v>
      </c>
      <c r="W3494">
        <v>59</v>
      </c>
      <c r="X3494">
        <v>21</v>
      </c>
      <c r="Y3494">
        <v>10</v>
      </c>
      <c r="Z3494">
        <v>21</v>
      </c>
      <c r="AA3494">
        <v>1.5</v>
      </c>
      <c r="AB3494">
        <v>28</v>
      </c>
      <c r="AC3494">
        <v>18</v>
      </c>
      <c r="AD3494">
        <v>382</v>
      </c>
      <c r="AE3494">
        <v>431</v>
      </c>
      <c r="AF3494">
        <v>3228</v>
      </c>
      <c r="AG3494">
        <v>1.2</v>
      </c>
      <c r="AH3494">
        <v>0.6</v>
      </c>
      <c r="AI3494">
        <v>2</v>
      </c>
      <c r="AJ3494">
        <v>1.5</v>
      </c>
      <c r="AL3494">
        <v>26.7</v>
      </c>
      <c r="AM3494">
        <v>5.5</v>
      </c>
      <c r="AN3494">
        <v>20</v>
      </c>
    </row>
    <row r="3495" spans="1:40" x14ac:dyDescent="0.3">
      <c r="A3495" t="s">
        <v>13919</v>
      </c>
      <c r="B3495" t="s">
        <v>13920</v>
      </c>
      <c r="C3495" s="1" t="str">
        <f t="shared" si="216"/>
        <v>21:1153</v>
      </c>
      <c r="D3495" s="1" t="str">
        <f t="shared" si="217"/>
        <v>21:0325</v>
      </c>
      <c r="E3495" t="s">
        <v>13921</v>
      </c>
      <c r="F3495" t="s">
        <v>13922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>
        <v>21</v>
      </c>
      <c r="M3495">
        <v>0.2</v>
      </c>
      <c r="N3495">
        <v>78</v>
      </c>
      <c r="O3495">
        <v>11</v>
      </c>
      <c r="P3495">
        <v>10</v>
      </c>
      <c r="Q3495">
        <v>0.1</v>
      </c>
      <c r="R3495">
        <v>1.2</v>
      </c>
      <c r="T3495">
        <v>12</v>
      </c>
      <c r="U3495">
        <v>38</v>
      </c>
      <c r="V3495">
        <v>0.1</v>
      </c>
      <c r="W3495">
        <v>41</v>
      </c>
      <c r="X3495">
        <v>11</v>
      </c>
      <c r="Y3495">
        <v>5</v>
      </c>
      <c r="Z3495">
        <v>15</v>
      </c>
      <c r="AA3495">
        <v>1.6</v>
      </c>
      <c r="AB3495">
        <v>15</v>
      </c>
      <c r="AC3495">
        <v>7</v>
      </c>
      <c r="AD3495">
        <v>173</v>
      </c>
      <c r="AE3495">
        <v>531</v>
      </c>
      <c r="AF3495">
        <v>1697</v>
      </c>
      <c r="AG3495">
        <v>1.1000000000000001</v>
      </c>
      <c r="AH3495">
        <v>0.4</v>
      </c>
      <c r="AI3495">
        <v>1.2</v>
      </c>
      <c r="AJ3495">
        <v>1.7</v>
      </c>
      <c r="AL3495">
        <v>28.2</v>
      </c>
      <c r="AM3495">
        <v>5.9</v>
      </c>
      <c r="AN3495">
        <v>8</v>
      </c>
    </row>
    <row r="3496" spans="1:40" x14ac:dyDescent="0.3">
      <c r="A3496" t="s">
        <v>13923</v>
      </c>
      <c r="B3496" t="s">
        <v>13924</v>
      </c>
      <c r="C3496" s="1" t="str">
        <f t="shared" si="216"/>
        <v>21:1153</v>
      </c>
      <c r="D3496" s="1" t="str">
        <f t="shared" si="217"/>
        <v>21:0325</v>
      </c>
      <c r="E3496" t="s">
        <v>13925</v>
      </c>
      <c r="F3496" t="s">
        <v>13926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>
        <v>24</v>
      </c>
      <c r="M3496">
        <v>0.5</v>
      </c>
      <c r="N3496">
        <v>92</v>
      </c>
      <c r="O3496">
        <v>14</v>
      </c>
      <c r="P3496">
        <v>15</v>
      </c>
      <c r="Q3496">
        <v>0.6</v>
      </c>
      <c r="R3496">
        <v>1.7</v>
      </c>
      <c r="T3496">
        <v>11</v>
      </c>
      <c r="U3496">
        <v>49</v>
      </c>
      <c r="V3496">
        <v>0.6</v>
      </c>
      <c r="W3496">
        <v>57</v>
      </c>
      <c r="X3496">
        <v>28</v>
      </c>
      <c r="Y3496">
        <v>6</v>
      </c>
      <c r="Z3496">
        <v>16</v>
      </c>
      <c r="AA3496">
        <v>1.2</v>
      </c>
      <c r="AB3496">
        <v>26</v>
      </c>
      <c r="AC3496">
        <v>19</v>
      </c>
      <c r="AD3496">
        <v>304</v>
      </c>
      <c r="AE3496">
        <v>476</v>
      </c>
      <c r="AF3496">
        <v>3536</v>
      </c>
      <c r="AG3496">
        <v>1.2</v>
      </c>
      <c r="AH3496">
        <v>0.6</v>
      </c>
      <c r="AI3496">
        <v>1.8</v>
      </c>
      <c r="AJ3496">
        <v>1.7</v>
      </c>
      <c r="AL3496">
        <v>28.1</v>
      </c>
      <c r="AM3496">
        <v>6</v>
      </c>
      <c r="AN3496">
        <v>18</v>
      </c>
    </row>
    <row r="3497" spans="1:40" x14ac:dyDescent="0.3">
      <c r="A3497" t="s">
        <v>13927</v>
      </c>
      <c r="B3497" t="s">
        <v>13928</v>
      </c>
      <c r="C3497" s="1" t="str">
        <f t="shared" si="216"/>
        <v>21:1153</v>
      </c>
      <c r="D3497" s="1" t="str">
        <f t="shared" si="217"/>
        <v>21:0325</v>
      </c>
      <c r="E3497" t="s">
        <v>13929</v>
      </c>
      <c r="F3497" t="s">
        <v>13930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>
        <v>21</v>
      </c>
      <c r="M3497">
        <v>0.3</v>
      </c>
      <c r="N3497">
        <v>78</v>
      </c>
      <c r="O3497">
        <v>10</v>
      </c>
      <c r="P3497">
        <v>7</v>
      </c>
      <c r="Q3497">
        <v>0.3</v>
      </c>
      <c r="R3497">
        <v>1.3</v>
      </c>
      <c r="T3497">
        <v>8</v>
      </c>
      <c r="U3497">
        <v>48</v>
      </c>
      <c r="V3497">
        <v>0.1</v>
      </c>
      <c r="W3497">
        <v>59</v>
      </c>
      <c r="X3497">
        <v>9</v>
      </c>
      <c r="Y3497">
        <v>7</v>
      </c>
      <c r="Z3497">
        <v>19</v>
      </c>
      <c r="AA3497">
        <v>1.2</v>
      </c>
      <c r="AB3497">
        <v>26</v>
      </c>
      <c r="AC3497">
        <v>18</v>
      </c>
      <c r="AD3497">
        <v>309</v>
      </c>
      <c r="AE3497">
        <v>500</v>
      </c>
      <c r="AF3497">
        <v>3228</v>
      </c>
      <c r="AG3497">
        <v>1.3</v>
      </c>
      <c r="AH3497">
        <v>0.5</v>
      </c>
      <c r="AI3497">
        <v>1.7</v>
      </c>
      <c r="AJ3497">
        <v>1.7</v>
      </c>
      <c r="AL3497">
        <v>30</v>
      </c>
      <c r="AM3497">
        <v>6</v>
      </c>
      <c r="AN3497">
        <v>10</v>
      </c>
    </row>
    <row r="3498" spans="1:40" x14ac:dyDescent="0.3">
      <c r="A3498" t="s">
        <v>13931</v>
      </c>
      <c r="B3498" t="s">
        <v>13932</v>
      </c>
      <c r="C3498" s="1" t="str">
        <f t="shared" si="216"/>
        <v>21:1153</v>
      </c>
      <c r="D3498" s="1" t="str">
        <f t="shared" si="217"/>
        <v>21:0325</v>
      </c>
      <c r="E3498" t="s">
        <v>13933</v>
      </c>
      <c r="F3498" t="s">
        <v>13934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>
        <v>26</v>
      </c>
      <c r="M3498">
        <v>0.4</v>
      </c>
      <c r="N3498">
        <v>106</v>
      </c>
      <c r="O3498">
        <v>16</v>
      </c>
      <c r="P3498">
        <v>10</v>
      </c>
      <c r="Q3498">
        <v>0.8</v>
      </c>
      <c r="R3498">
        <v>3.4</v>
      </c>
      <c r="T3498">
        <v>17</v>
      </c>
      <c r="U3498">
        <v>56</v>
      </c>
      <c r="V3498">
        <v>1</v>
      </c>
      <c r="W3498">
        <v>69</v>
      </c>
      <c r="X3498">
        <v>15</v>
      </c>
      <c r="Y3498">
        <v>11</v>
      </c>
      <c r="Z3498">
        <v>20</v>
      </c>
      <c r="AA3498">
        <v>2</v>
      </c>
      <c r="AB3498">
        <v>23</v>
      </c>
      <c r="AC3498">
        <v>21</v>
      </c>
      <c r="AD3498">
        <v>323</v>
      </c>
      <c r="AE3498">
        <v>561</v>
      </c>
      <c r="AF3498">
        <v>3679</v>
      </c>
      <c r="AG3498">
        <v>1.5</v>
      </c>
      <c r="AH3498">
        <v>0.6</v>
      </c>
      <c r="AI3498">
        <v>2.4</v>
      </c>
      <c r="AJ3498">
        <v>1.7</v>
      </c>
      <c r="AL3498">
        <v>26.7</v>
      </c>
      <c r="AM3498">
        <v>6</v>
      </c>
      <c r="AN3498">
        <v>20</v>
      </c>
    </row>
    <row r="3499" spans="1:40" x14ac:dyDescent="0.3">
      <c r="A3499" t="s">
        <v>13935</v>
      </c>
      <c r="B3499" t="s">
        <v>13936</v>
      </c>
      <c r="C3499" s="1" t="str">
        <f t="shared" si="216"/>
        <v>21:1153</v>
      </c>
      <c r="D3499" s="1" t="str">
        <f t="shared" si="217"/>
        <v>21:0325</v>
      </c>
      <c r="E3499" t="s">
        <v>13937</v>
      </c>
      <c r="F3499" t="s">
        <v>13938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>
        <v>21</v>
      </c>
      <c r="M3499">
        <v>0.4</v>
      </c>
      <c r="N3499">
        <v>92</v>
      </c>
      <c r="O3499">
        <v>12</v>
      </c>
      <c r="P3499">
        <v>7</v>
      </c>
      <c r="Q3499">
        <v>0.6</v>
      </c>
      <c r="R3499">
        <v>1.5</v>
      </c>
      <c r="T3499">
        <v>15</v>
      </c>
      <c r="U3499">
        <v>51</v>
      </c>
      <c r="V3499">
        <v>0.1</v>
      </c>
      <c r="W3499">
        <v>62</v>
      </c>
      <c r="X3499">
        <v>10</v>
      </c>
      <c r="Y3499">
        <v>7</v>
      </c>
      <c r="Z3499">
        <v>17</v>
      </c>
      <c r="AA3499">
        <v>1.2</v>
      </c>
      <c r="AB3499">
        <v>21</v>
      </c>
      <c r="AC3499">
        <v>18</v>
      </c>
      <c r="AD3499">
        <v>315</v>
      </c>
      <c r="AE3499">
        <v>476</v>
      </c>
      <c r="AF3499">
        <v>3496</v>
      </c>
      <c r="AG3499">
        <v>1.3</v>
      </c>
      <c r="AH3499">
        <v>0.5</v>
      </c>
      <c r="AI3499">
        <v>2</v>
      </c>
      <c r="AJ3499">
        <v>1.7</v>
      </c>
      <c r="AL3499">
        <v>26.1</v>
      </c>
      <c r="AM3499">
        <v>5.6</v>
      </c>
      <c r="AN3499">
        <v>13</v>
      </c>
    </row>
    <row r="3500" spans="1:40" x14ac:dyDescent="0.3">
      <c r="A3500" t="s">
        <v>13939</v>
      </c>
      <c r="B3500" t="s">
        <v>13940</v>
      </c>
      <c r="C3500" s="1" t="str">
        <f t="shared" si="216"/>
        <v>21:1153</v>
      </c>
      <c r="D3500" s="1" t="str">
        <f t="shared" si="217"/>
        <v>21:0325</v>
      </c>
      <c r="E3500" t="s">
        <v>13941</v>
      </c>
      <c r="F3500" t="s">
        <v>13942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>
        <v>21</v>
      </c>
      <c r="M3500">
        <v>0.4</v>
      </c>
      <c r="N3500">
        <v>64</v>
      </c>
      <c r="O3500">
        <v>10</v>
      </c>
      <c r="P3500">
        <v>7</v>
      </c>
      <c r="Q3500">
        <v>0.6</v>
      </c>
      <c r="R3500">
        <v>0.8</v>
      </c>
      <c r="T3500">
        <v>11</v>
      </c>
      <c r="U3500">
        <v>39</v>
      </c>
      <c r="V3500">
        <v>0.6</v>
      </c>
      <c r="W3500">
        <v>46</v>
      </c>
      <c r="X3500">
        <v>12</v>
      </c>
      <c r="Y3500">
        <v>8</v>
      </c>
      <c r="Z3500">
        <v>17</v>
      </c>
      <c r="AA3500">
        <v>1.1000000000000001</v>
      </c>
      <c r="AB3500">
        <v>23</v>
      </c>
      <c r="AC3500">
        <v>16</v>
      </c>
      <c r="AD3500">
        <v>245</v>
      </c>
      <c r="AE3500">
        <v>443</v>
      </c>
      <c r="AF3500">
        <v>3380</v>
      </c>
      <c r="AG3500">
        <v>1.2</v>
      </c>
      <c r="AH3500">
        <v>0.5</v>
      </c>
      <c r="AI3500">
        <v>1.6</v>
      </c>
      <c r="AJ3500">
        <v>1.2</v>
      </c>
      <c r="AL3500">
        <v>24.5</v>
      </c>
      <c r="AM3500">
        <v>5.0999999999999996</v>
      </c>
      <c r="AN3500">
        <v>5</v>
      </c>
    </row>
    <row r="3501" spans="1:40" x14ac:dyDescent="0.3">
      <c r="A3501" t="s">
        <v>13943</v>
      </c>
      <c r="B3501" t="s">
        <v>13944</v>
      </c>
      <c r="C3501" s="1" t="str">
        <f t="shared" si="216"/>
        <v>21:1153</v>
      </c>
      <c r="D3501" s="1" t="str">
        <f t="shared" si="217"/>
        <v>21:0325</v>
      </c>
      <c r="E3501" t="s">
        <v>13945</v>
      </c>
      <c r="F3501" t="s">
        <v>13946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>
        <v>21</v>
      </c>
      <c r="M3501">
        <v>0.3</v>
      </c>
      <c r="N3501">
        <v>78</v>
      </c>
      <c r="O3501">
        <v>13</v>
      </c>
      <c r="P3501">
        <v>10</v>
      </c>
      <c r="Q3501">
        <v>0.3</v>
      </c>
      <c r="R3501">
        <v>2.2000000000000002</v>
      </c>
      <c r="T3501">
        <v>11</v>
      </c>
      <c r="U3501">
        <v>49</v>
      </c>
      <c r="V3501">
        <v>0.1</v>
      </c>
      <c r="W3501">
        <v>65</v>
      </c>
      <c r="X3501">
        <v>12</v>
      </c>
      <c r="Y3501">
        <v>6</v>
      </c>
      <c r="Z3501">
        <v>21</v>
      </c>
      <c r="AA3501">
        <v>1.2</v>
      </c>
      <c r="AB3501">
        <v>25</v>
      </c>
      <c r="AC3501">
        <v>16</v>
      </c>
      <c r="AD3501">
        <v>257</v>
      </c>
      <c r="AE3501">
        <v>477</v>
      </c>
      <c r="AF3501">
        <v>2982</v>
      </c>
      <c r="AG3501">
        <v>1.2</v>
      </c>
      <c r="AH3501">
        <v>0.6</v>
      </c>
      <c r="AI3501">
        <v>1.7</v>
      </c>
      <c r="AJ3501">
        <v>1.6</v>
      </c>
      <c r="AL3501">
        <v>26.1</v>
      </c>
      <c r="AM3501">
        <v>5.4</v>
      </c>
      <c r="AN3501">
        <v>25</v>
      </c>
    </row>
    <row r="3502" spans="1:40" x14ac:dyDescent="0.3">
      <c r="A3502" t="s">
        <v>13947</v>
      </c>
      <c r="B3502" t="s">
        <v>13948</v>
      </c>
      <c r="C3502" s="1" t="str">
        <f t="shared" si="216"/>
        <v>21:1153</v>
      </c>
      <c r="D3502" s="1" t="str">
        <f t="shared" si="217"/>
        <v>21:0325</v>
      </c>
      <c r="E3502" t="s">
        <v>13949</v>
      </c>
      <c r="F3502" t="s">
        <v>13950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>
        <v>41</v>
      </c>
      <c r="M3502">
        <v>0.4</v>
      </c>
      <c r="N3502">
        <v>134</v>
      </c>
      <c r="O3502">
        <v>18</v>
      </c>
      <c r="P3502">
        <v>10</v>
      </c>
      <c r="Q3502">
        <v>1</v>
      </c>
      <c r="R3502">
        <v>1.5</v>
      </c>
      <c r="T3502">
        <v>12</v>
      </c>
      <c r="U3502">
        <v>45</v>
      </c>
      <c r="V3502">
        <v>1</v>
      </c>
      <c r="W3502">
        <v>54</v>
      </c>
      <c r="X3502">
        <v>16</v>
      </c>
      <c r="Y3502">
        <v>11</v>
      </c>
      <c r="Z3502">
        <v>22</v>
      </c>
      <c r="AA3502">
        <v>2</v>
      </c>
      <c r="AB3502">
        <v>32</v>
      </c>
      <c r="AC3502">
        <v>27</v>
      </c>
      <c r="AD3502">
        <v>342</v>
      </c>
      <c r="AE3502">
        <v>471</v>
      </c>
      <c r="AF3502">
        <v>3144</v>
      </c>
      <c r="AG3502">
        <v>1.2</v>
      </c>
      <c r="AH3502">
        <v>0.6</v>
      </c>
      <c r="AI3502">
        <v>1.8</v>
      </c>
      <c r="AJ3502">
        <v>1.5</v>
      </c>
      <c r="AL3502">
        <v>26.7</v>
      </c>
      <c r="AM3502">
        <v>5.6</v>
      </c>
      <c r="AN3502">
        <v>20</v>
      </c>
    </row>
    <row r="3503" spans="1:40" x14ac:dyDescent="0.3">
      <c r="A3503" t="s">
        <v>13951</v>
      </c>
      <c r="B3503" t="s">
        <v>13952</v>
      </c>
      <c r="C3503" s="1" t="str">
        <f t="shared" si="216"/>
        <v>21:1153</v>
      </c>
      <c r="D3503" s="1" t="str">
        <f t="shared" si="217"/>
        <v>21:0325</v>
      </c>
      <c r="E3503" t="s">
        <v>13953</v>
      </c>
      <c r="F3503" t="s">
        <v>13954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>
        <v>31</v>
      </c>
      <c r="M3503">
        <v>0.3</v>
      </c>
      <c r="N3503">
        <v>120</v>
      </c>
      <c r="O3503">
        <v>20</v>
      </c>
      <c r="P3503">
        <v>8</v>
      </c>
      <c r="Q3503">
        <v>0.6</v>
      </c>
      <c r="R3503">
        <v>2.2000000000000002</v>
      </c>
      <c r="T3503">
        <v>14</v>
      </c>
      <c r="U3503">
        <v>48</v>
      </c>
      <c r="V3503">
        <v>1</v>
      </c>
      <c r="W3503">
        <v>57</v>
      </c>
      <c r="X3503">
        <v>14</v>
      </c>
      <c r="Y3503">
        <v>9</v>
      </c>
      <c r="Z3503">
        <v>21</v>
      </c>
      <c r="AA3503">
        <v>1.8</v>
      </c>
      <c r="AB3503">
        <v>18</v>
      </c>
      <c r="AC3503">
        <v>19</v>
      </c>
      <c r="AD3503">
        <v>268</v>
      </c>
      <c r="AE3503">
        <v>507</v>
      </c>
      <c r="AF3503">
        <v>2798</v>
      </c>
      <c r="AG3503">
        <v>1.1000000000000001</v>
      </c>
      <c r="AH3503">
        <v>0.6</v>
      </c>
      <c r="AI3503">
        <v>1.8</v>
      </c>
      <c r="AJ3503">
        <v>1.7</v>
      </c>
      <c r="AL3503">
        <v>26</v>
      </c>
      <c r="AM3503">
        <v>5.8</v>
      </c>
      <c r="AN3503">
        <v>10</v>
      </c>
    </row>
    <row r="3504" spans="1:40" x14ac:dyDescent="0.3">
      <c r="A3504" t="s">
        <v>13955</v>
      </c>
      <c r="B3504" t="s">
        <v>13956</v>
      </c>
      <c r="C3504" s="1" t="str">
        <f t="shared" si="216"/>
        <v>21:1153</v>
      </c>
      <c r="D3504" s="1" t="str">
        <f t="shared" si="217"/>
        <v>21:0325</v>
      </c>
      <c r="E3504" t="s">
        <v>13957</v>
      </c>
      <c r="F3504" t="s">
        <v>13958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>
        <v>26</v>
      </c>
      <c r="M3504">
        <v>0.4</v>
      </c>
      <c r="N3504">
        <v>106</v>
      </c>
      <c r="O3504">
        <v>18</v>
      </c>
      <c r="P3504">
        <v>12</v>
      </c>
      <c r="Q3504">
        <v>1.8</v>
      </c>
      <c r="R3504">
        <v>1.7</v>
      </c>
      <c r="T3504">
        <v>14</v>
      </c>
      <c r="U3504">
        <v>50</v>
      </c>
      <c r="V3504">
        <v>0.3</v>
      </c>
      <c r="W3504">
        <v>59</v>
      </c>
      <c r="X3504">
        <v>13</v>
      </c>
      <c r="Y3504">
        <v>8</v>
      </c>
      <c r="Z3504">
        <v>20</v>
      </c>
      <c r="AA3504">
        <v>1.7</v>
      </c>
      <c r="AB3504">
        <v>31</v>
      </c>
      <c r="AC3504">
        <v>18</v>
      </c>
      <c r="AD3504">
        <v>292</v>
      </c>
      <c r="AE3504">
        <v>498</v>
      </c>
      <c r="AF3504">
        <v>3362</v>
      </c>
      <c r="AG3504">
        <v>1.3</v>
      </c>
      <c r="AH3504">
        <v>0.6</v>
      </c>
      <c r="AI3504">
        <v>2</v>
      </c>
      <c r="AJ3504">
        <v>1.7</v>
      </c>
      <c r="AL3504">
        <v>25.5</v>
      </c>
      <c r="AM3504">
        <v>6</v>
      </c>
      <c r="AN3504">
        <v>10</v>
      </c>
    </row>
    <row r="3505" spans="1:40" x14ac:dyDescent="0.3">
      <c r="A3505" t="s">
        <v>13959</v>
      </c>
      <c r="B3505" t="s">
        <v>13960</v>
      </c>
      <c r="C3505" s="1" t="str">
        <f t="shared" si="216"/>
        <v>21:1153</v>
      </c>
      <c r="D3505" s="1" t="str">
        <f t="shared" si="217"/>
        <v>21:0325</v>
      </c>
      <c r="E3505" t="s">
        <v>13961</v>
      </c>
      <c r="F3505" t="s">
        <v>13962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>
        <v>22</v>
      </c>
      <c r="M3505">
        <v>0.3</v>
      </c>
      <c r="N3505">
        <v>64</v>
      </c>
      <c r="O3505">
        <v>11</v>
      </c>
      <c r="P3505">
        <v>7</v>
      </c>
      <c r="Q3505">
        <v>0.8</v>
      </c>
      <c r="R3505">
        <v>0.8</v>
      </c>
      <c r="T3505">
        <v>12</v>
      </c>
      <c r="U3505">
        <v>41</v>
      </c>
      <c r="V3505">
        <v>0.1</v>
      </c>
      <c r="W3505">
        <v>53</v>
      </c>
      <c r="X3505">
        <v>13</v>
      </c>
      <c r="Y3505">
        <v>9</v>
      </c>
      <c r="Z3505">
        <v>23</v>
      </c>
      <c r="AA3505">
        <v>1.7</v>
      </c>
      <c r="AB3505">
        <v>31</v>
      </c>
      <c r="AC3505">
        <v>19</v>
      </c>
      <c r="AD3505">
        <v>235</v>
      </c>
      <c r="AE3505">
        <v>469</v>
      </c>
      <c r="AF3505">
        <v>2823</v>
      </c>
      <c r="AG3505">
        <v>1.2</v>
      </c>
      <c r="AH3505">
        <v>0.5</v>
      </c>
      <c r="AI3505">
        <v>1.6</v>
      </c>
      <c r="AJ3505">
        <v>1.5</v>
      </c>
      <c r="AL3505">
        <v>24.2</v>
      </c>
      <c r="AM3505">
        <v>5.5</v>
      </c>
      <c r="AN3505">
        <v>3</v>
      </c>
    </row>
    <row r="3506" spans="1:40" x14ac:dyDescent="0.3">
      <c r="A3506" t="s">
        <v>13963</v>
      </c>
      <c r="B3506" t="s">
        <v>13964</v>
      </c>
      <c r="C3506" s="1" t="str">
        <f t="shared" si="216"/>
        <v>21:1153</v>
      </c>
      <c r="D3506" s="1" t="str">
        <f t="shared" si="217"/>
        <v>21:0325</v>
      </c>
      <c r="E3506" t="s">
        <v>13965</v>
      </c>
      <c r="F3506" t="s">
        <v>13966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>
        <v>37</v>
      </c>
      <c r="M3506">
        <v>0.4</v>
      </c>
      <c r="N3506">
        <v>106</v>
      </c>
      <c r="O3506">
        <v>19</v>
      </c>
      <c r="P3506">
        <v>12</v>
      </c>
      <c r="Q3506">
        <v>1.1000000000000001</v>
      </c>
      <c r="R3506">
        <v>3.5</v>
      </c>
      <c r="T3506">
        <v>14</v>
      </c>
      <c r="U3506">
        <v>56</v>
      </c>
      <c r="V3506">
        <v>0.6</v>
      </c>
      <c r="W3506">
        <v>65</v>
      </c>
      <c r="X3506">
        <v>24</v>
      </c>
      <c r="Y3506">
        <v>10</v>
      </c>
      <c r="Z3506">
        <v>25</v>
      </c>
      <c r="AA3506">
        <v>1.7</v>
      </c>
      <c r="AB3506">
        <v>26</v>
      </c>
      <c r="AC3506">
        <v>19</v>
      </c>
      <c r="AD3506">
        <v>227</v>
      </c>
      <c r="AE3506">
        <v>461</v>
      </c>
      <c r="AF3506">
        <v>3055</v>
      </c>
      <c r="AG3506">
        <v>1.2</v>
      </c>
      <c r="AH3506">
        <v>0.6</v>
      </c>
      <c r="AI3506">
        <v>2.2000000000000002</v>
      </c>
      <c r="AJ3506">
        <v>1.6</v>
      </c>
      <c r="AL3506">
        <v>24.8</v>
      </c>
      <c r="AM3506">
        <v>5.5</v>
      </c>
      <c r="AN3506">
        <v>38</v>
      </c>
    </row>
    <row r="3507" spans="1:40" x14ac:dyDescent="0.3">
      <c r="A3507" t="s">
        <v>13967</v>
      </c>
      <c r="B3507" t="s">
        <v>13968</v>
      </c>
      <c r="C3507" s="1" t="str">
        <f t="shared" si="216"/>
        <v>21:1153</v>
      </c>
      <c r="D3507" s="1" t="str">
        <f t="shared" si="217"/>
        <v>21:0325</v>
      </c>
      <c r="E3507" t="s">
        <v>13969</v>
      </c>
      <c r="F3507" t="s">
        <v>13970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>
        <v>17</v>
      </c>
      <c r="M3507">
        <v>0.3</v>
      </c>
      <c r="N3507">
        <v>50</v>
      </c>
      <c r="O3507">
        <v>9</v>
      </c>
      <c r="P3507">
        <v>8</v>
      </c>
      <c r="Q3507">
        <v>0.1</v>
      </c>
      <c r="R3507">
        <v>1.2</v>
      </c>
      <c r="T3507">
        <v>23</v>
      </c>
      <c r="U3507">
        <v>39</v>
      </c>
      <c r="V3507">
        <v>0.1</v>
      </c>
      <c r="W3507">
        <v>28</v>
      </c>
      <c r="X3507">
        <v>13</v>
      </c>
      <c r="Y3507">
        <v>10</v>
      </c>
      <c r="Z3507">
        <v>18</v>
      </c>
      <c r="AA3507">
        <v>1.6</v>
      </c>
      <c r="AB3507">
        <v>33</v>
      </c>
      <c r="AC3507">
        <v>18</v>
      </c>
      <c r="AD3507">
        <v>174</v>
      </c>
      <c r="AE3507">
        <v>585</v>
      </c>
      <c r="AF3507">
        <v>1712</v>
      </c>
      <c r="AG3507">
        <v>1.3</v>
      </c>
      <c r="AH3507">
        <v>0.3</v>
      </c>
      <c r="AI3507">
        <v>1.2</v>
      </c>
      <c r="AJ3507">
        <v>1.7</v>
      </c>
      <c r="AL3507">
        <v>27.3</v>
      </c>
      <c r="AM3507">
        <v>5.8</v>
      </c>
      <c r="AN3507">
        <v>1</v>
      </c>
    </row>
    <row r="3508" spans="1:40" x14ac:dyDescent="0.3">
      <c r="A3508" t="s">
        <v>13971</v>
      </c>
      <c r="B3508" t="s">
        <v>13972</v>
      </c>
      <c r="C3508" s="1" t="str">
        <f t="shared" si="216"/>
        <v>21:1153</v>
      </c>
      <c r="D3508" s="1" t="str">
        <f t="shared" si="217"/>
        <v>21:0325</v>
      </c>
      <c r="E3508" t="s">
        <v>13973</v>
      </c>
      <c r="F3508" t="s">
        <v>13974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>
        <v>17</v>
      </c>
      <c r="M3508">
        <v>0.4</v>
      </c>
      <c r="N3508">
        <v>78</v>
      </c>
      <c r="O3508">
        <v>11</v>
      </c>
      <c r="P3508">
        <v>7</v>
      </c>
      <c r="Q3508">
        <v>0.6</v>
      </c>
      <c r="R3508">
        <v>2.2000000000000002</v>
      </c>
      <c r="T3508">
        <v>11</v>
      </c>
      <c r="U3508">
        <v>44</v>
      </c>
      <c r="V3508">
        <v>0.8</v>
      </c>
      <c r="W3508">
        <v>51</v>
      </c>
      <c r="X3508">
        <v>13</v>
      </c>
      <c r="Y3508">
        <v>6</v>
      </c>
      <c r="Z3508">
        <v>15</v>
      </c>
      <c r="AA3508">
        <v>1.6</v>
      </c>
      <c r="AB3508">
        <v>26</v>
      </c>
      <c r="AC3508">
        <v>19</v>
      </c>
      <c r="AD3508">
        <v>279</v>
      </c>
      <c r="AE3508">
        <v>490</v>
      </c>
      <c r="AF3508">
        <v>3292</v>
      </c>
      <c r="AG3508">
        <v>1.2</v>
      </c>
      <c r="AH3508">
        <v>0.6</v>
      </c>
      <c r="AI3508">
        <v>1.7</v>
      </c>
      <c r="AJ3508">
        <v>1.5</v>
      </c>
      <c r="AL3508">
        <v>29.1</v>
      </c>
      <c r="AM3508">
        <v>6</v>
      </c>
      <c r="AN3508">
        <v>28</v>
      </c>
    </row>
    <row r="3509" spans="1:40" x14ac:dyDescent="0.3">
      <c r="A3509" t="s">
        <v>13975</v>
      </c>
      <c r="B3509" t="s">
        <v>13976</v>
      </c>
      <c r="C3509" s="1" t="str">
        <f t="shared" si="216"/>
        <v>21:1153</v>
      </c>
      <c r="D3509" s="1" t="str">
        <f t="shared" si="217"/>
        <v>21:0325</v>
      </c>
      <c r="E3509" t="s">
        <v>13977</v>
      </c>
      <c r="F3509" t="s">
        <v>13978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>
        <v>21</v>
      </c>
      <c r="M3509">
        <v>0.2</v>
      </c>
      <c r="N3509">
        <v>78</v>
      </c>
      <c r="O3509">
        <v>11</v>
      </c>
      <c r="P3509">
        <v>5</v>
      </c>
      <c r="Q3509">
        <v>0.3</v>
      </c>
      <c r="R3509">
        <v>0.8</v>
      </c>
      <c r="T3509">
        <v>10</v>
      </c>
      <c r="U3509">
        <v>37</v>
      </c>
      <c r="V3509">
        <v>0.3</v>
      </c>
      <c r="W3509">
        <v>46</v>
      </c>
      <c r="X3509">
        <v>6</v>
      </c>
      <c r="Y3509">
        <v>5</v>
      </c>
      <c r="Z3509">
        <v>16</v>
      </c>
      <c r="AA3509">
        <v>1.6</v>
      </c>
      <c r="AB3509">
        <v>16</v>
      </c>
      <c r="AC3509">
        <v>9</v>
      </c>
      <c r="AD3509">
        <v>155</v>
      </c>
      <c r="AE3509">
        <v>458</v>
      </c>
      <c r="AF3509">
        <v>1856</v>
      </c>
      <c r="AG3509">
        <v>1.2</v>
      </c>
      <c r="AH3509">
        <v>0.4</v>
      </c>
      <c r="AI3509">
        <v>1.2</v>
      </c>
      <c r="AJ3509">
        <v>1.6</v>
      </c>
      <c r="AL3509">
        <v>26.5</v>
      </c>
      <c r="AM3509">
        <v>5.4</v>
      </c>
      <c r="AN3509">
        <v>3</v>
      </c>
    </row>
    <row r="3510" spans="1:40" x14ac:dyDescent="0.3">
      <c r="A3510" t="s">
        <v>13979</v>
      </c>
      <c r="B3510" t="s">
        <v>13980</v>
      </c>
      <c r="C3510" s="1" t="str">
        <f t="shared" si="216"/>
        <v>21:1153</v>
      </c>
      <c r="D3510" s="1" t="str">
        <f t="shared" si="217"/>
        <v>21:0325</v>
      </c>
      <c r="E3510" t="s">
        <v>13981</v>
      </c>
      <c r="F3510" t="s">
        <v>13982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>
        <v>14</v>
      </c>
      <c r="M3510">
        <v>0.3</v>
      </c>
      <c r="N3510">
        <v>38</v>
      </c>
      <c r="O3510">
        <v>7</v>
      </c>
      <c r="P3510">
        <v>7</v>
      </c>
      <c r="Q3510">
        <v>0.6</v>
      </c>
      <c r="R3510">
        <v>1.1000000000000001</v>
      </c>
      <c r="T3510">
        <v>11</v>
      </c>
      <c r="U3510">
        <v>38</v>
      </c>
      <c r="V3510">
        <v>0.1</v>
      </c>
      <c r="W3510">
        <v>54</v>
      </c>
      <c r="X3510">
        <v>9</v>
      </c>
      <c r="Y3510">
        <v>5</v>
      </c>
      <c r="Z3510">
        <v>17</v>
      </c>
      <c r="AA3510">
        <v>1.5</v>
      </c>
      <c r="AB3510">
        <v>20</v>
      </c>
      <c r="AC3510">
        <v>36</v>
      </c>
      <c r="AD3510">
        <v>283</v>
      </c>
      <c r="AE3510">
        <v>485</v>
      </c>
      <c r="AF3510">
        <v>3027</v>
      </c>
      <c r="AG3510">
        <v>1.5</v>
      </c>
      <c r="AH3510">
        <v>0.4</v>
      </c>
      <c r="AI3510">
        <v>1.7</v>
      </c>
      <c r="AJ3510">
        <v>1.6</v>
      </c>
      <c r="AL3510">
        <v>26.2</v>
      </c>
      <c r="AM3510">
        <v>5.5</v>
      </c>
      <c r="AN3510">
        <v>3</v>
      </c>
    </row>
    <row r="3511" spans="1:40" x14ac:dyDescent="0.3">
      <c r="A3511" t="s">
        <v>13983</v>
      </c>
      <c r="B3511" t="s">
        <v>13984</v>
      </c>
      <c r="C3511" s="1" t="str">
        <f t="shared" si="216"/>
        <v>21:1153</v>
      </c>
      <c r="D3511" s="1" t="str">
        <f t="shared" si="217"/>
        <v>21:0325</v>
      </c>
      <c r="E3511" t="s">
        <v>13985</v>
      </c>
      <c r="F3511" t="s">
        <v>13986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>
        <v>26</v>
      </c>
      <c r="M3511">
        <v>0.6</v>
      </c>
      <c r="N3511">
        <v>106</v>
      </c>
      <c r="O3511">
        <v>16</v>
      </c>
      <c r="P3511">
        <v>10</v>
      </c>
      <c r="Q3511">
        <v>1</v>
      </c>
      <c r="R3511">
        <v>2.2000000000000002</v>
      </c>
      <c r="T3511">
        <v>13</v>
      </c>
      <c r="U3511">
        <v>58</v>
      </c>
      <c r="V3511">
        <v>2</v>
      </c>
      <c r="W3511">
        <v>63</v>
      </c>
      <c r="X3511">
        <v>13</v>
      </c>
      <c r="Y3511">
        <v>10</v>
      </c>
      <c r="Z3511">
        <v>17</v>
      </c>
      <c r="AA3511">
        <v>2</v>
      </c>
      <c r="AB3511">
        <v>36</v>
      </c>
      <c r="AC3511">
        <v>27</v>
      </c>
      <c r="AD3511">
        <v>427</v>
      </c>
      <c r="AE3511">
        <v>555</v>
      </c>
      <c r="AF3511">
        <v>4192</v>
      </c>
      <c r="AG3511">
        <v>1.5</v>
      </c>
      <c r="AH3511">
        <v>0.6</v>
      </c>
      <c r="AI3511">
        <v>2.4</v>
      </c>
      <c r="AJ3511">
        <v>1.7</v>
      </c>
      <c r="AL3511">
        <v>27.3</v>
      </c>
      <c r="AM3511">
        <v>6.3</v>
      </c>
      <c r="AN3511">
        <v>10</v>
      </c>
    </row>
    <row r="3512" spans="1:40" x14ac:dyDescent="0.3">
      <c r="A3512" t="s">
        <v>13987</v>
      </c>
      <c r="B3512" t="s">
        <v>13988</v>
      </c>
      <c r="C3512" s="1" t="str">
        <f t="shared" si="216"/>
        <v>21:1153</v>
      </c>
      <c r="D3512" s="1" t="str">
        <f t="shared" si="217"/>
        <v>21:0325</v>
      </c>
      <c r="E3512" t="s">
        <v>13989</v>
      </c>
      <c r="F3512" t="s">
        <v>13990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>
        <v>17</v>
      </c>
      <c r="M3512">
        <v>0.3</v>
      </c>
      <c r="N3512">
        <v>64</v>
      </c>
      <c r="O3512">
        <v>11</v>
      </c>
      <c r="P3512">
        <v>3</v>
      </c>
      <c r="Q3512">
        <v>0.1</v>
      </c>
      <c r="R3512">
        <v>1.7</v>
      </c>
      <c r="T3512">
        <v>13</v>
      </c>
      <c r="U3512">
        <v>33</v>
      </c>
      <c r="V3512">
        <v>0.6</v>
      </c>
      <c r="W3512">
        <v>49</v>
      </c>
      <c r="X3512">
        <v>10</v>
      </c>
      <c r="Y3512">
        <v>5</v>
      </c>
      <c r="Z3512">
        <v>15</v>
      </c>
      <c r="AA3512">
        <v>1.7</v>
      </c>
      <c r="AB3512">
        <v>12</v>
      </c>
      <c r="AC3512">
        <v>9</v>
      </c>
      <c r="AD3512">
        <v>175</v>
      </c>
      <c r="AE3512">
        <v>469</v>
      </c>
      <c r="AF3512">
        <v>2017</v>
      </c>
      <c r="AG3512">
        <v>1</v>
      </c>
      <c r="AH3512">
        <v>0.4</v>
      </c>
      <c r="AI3512">
        <v>1.2</v>
      </c>
      <c r="AJ3512">
        <v>1.6</v>
      </c>
      <c r="AL3512">
        <v>26.2</v>
      </c>
      <c r="AM3512">
        <v>5.5</v>
      </c>
      <c r="AN3512">
        <v>3</v>
      </c>
    </row>
    <row r="3513" spans="1:40" x14ac:dyDescent="0.3">
      <c r="A3513" t="s">
        <v>13991</v>
      </c>
      <c r="B3513" t="s">
        <v>13992</v>
      </c>
      <c r="C3513" s="1" t="str">
        <f t="shared" si="216"/>
        <v>21:1153</v>
      </c>
      <c r="D3513" s="1" t="str">
        <f t="shared" si="217"/>
        <v>21:0325</v>
      </c>
      <c r="E3513" t="s">
        <v>13993</v>
      </c>
      <c r="F3513" t="s">
        <v>13994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>
        <v>19</v>
      </c>
      <c r="M3513">
        <v>0.3</v>
      </c>
      <c r="N3513">
        <v>50</v>
      </c>
      <c r="O3513">
        <v>10</v>
      </c>
      <c r="P3513">
        <v>24</v>
      </c>
      <c r="Q3513">
        <v>0.8</v>
      </c>
      <c r="R3513">
        <v>1.6</v>
      </c>
      <c r="T3513">
        <v>11</v>
      </c>
      <c r="U3513">
        <v>36</v>
      </c>
      <c r="V3513">
        <v>0.1</v>
      </c>
      <c r="W3513">
        <v>47</v>
      </c>
      <c r="X3513">
        <v>10</v>
      </c>
      <c r="Y3513">
        <v>6</v>
      </c>
      <c r="Z3513">
        <v>16</v>
      </c>
      <c r="AA3513">
        <v>1.7</v>
      </c>
      <c r="AB3513">
        <v>21</v>
      </c>
      <c r="AC3513">
        <v>16</v>
      </c>
      <c r="AD3513">
        <v>247</v>
      </c>
      <c r="AE3513">
        <v>423</v>
      </c>
      <c r="AF3513">
        <v>2804</v>
      </c>
      <c r="AG3513">
        <v>1.2</v>
      </c>
      <c r="AH3513">
        <v>0.4</v>
      </c>
      <c r="AI3513">
        <v>1.5</v>
      </c>
      <c r="AJ3513">
        <v>1.6</v>
      </c>
      <c r="AL3513">
        <v>27.1</v>
      </c>
      <c r="AM3513">
        <v>5.4</v>
      </c>
      <c r="AN3513">
        <v>13</v>
      </c>
    </row>
    <row r="3514" spans="1:40" x14ac:dyDescent="0.3">
      <c r="A3514" t="s">
        <v>13995</v>
      </c>
      <c r="B3514" t="s">
        <v>13996</v>
      </c>
      <c r="C3514" s="1" t="str">
        <f t="shared" si="216"/>
        <v>21:1153</v>
      </c>
      <c r="D3514" s="1" t="str">
        <f t="shared" si="217"/>
        <v>21:0325</v>
      </c>
      <c r="E3514" t="s">
        <v>13997</v>
      </c>
      <c r="F3514" t="s">
        <v>13998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>
        <v>26</v>
      </c>
      <c r="M3514">
        <v>0.3</v>
      </c>
      <c r="N3514">
        <v>106</v>
      </c>
      <c r="O3514">
        <v>11</v>
      </c>
      <c r="P3514">
        <v>15</v>
      </c>
      <c r="Q3514">
        <v>2</v>
      </c>
      <c r="R3514">
        <v>2.5</v>
      </c>
      <c r="T3514">
        <v>13</v>
      </c>
      <c r="U3514">
        <v>46</v>
      </c>
      <c r="V3514">
        <v>0.1</v>
      </c>
      <c r="W3514">
        <v>48</v>
      </c>
      <c r="X3514">
        <v>12</v>
      </c>
      <c r="Y3514">
        <v>9</v>
      </c>
      <c r="Z3514">
        <v>15</v>
      </c>
      <c r="AA3514">
        <v>1.1000000000000001</v>
      </c>
      <c r="AB3514">
        <v>48</v>
      </c>
      <c r="AC3514">
        <v>21</v>
      </c>
      <c r="AD3514">
        <v>229</v>
      </c>
      <c r="AE3514">
        <v>483</v>
      </c>
      <c r="AF3514">
        <v>2946</v>
      </c>
      <c r="AG3514">
        <v>1.3</v>
      </c>
      <c r="AH3514">
        <v>0.4</v>
      </c>
      <c r="AI3514">
        <v>2</v>
      </c>
      <c r="AJ3514">
        <v>1.7</v>
      </c>
      <c r="AL3514">
        <v>26.6</v>
      </c>
      <c r="AM3514">
        <v>5.5</v>
      </c>
      <c r="AN3514">
        <v>23</v>
      </c>
    </row>
    <row r="3515" spans="1:40" x14ac:dyDescent="0.3">
      <c r="A3515" t="s">
        <v>13999</v>
      </c>
      <c r="B3515" t="s">
        <v>14000</v>
      </c>
      <c r="C3515" s="1" t="str">
        <f t="shared" si="216"/>
        <v>21:1153</v>
      </c>
      <c r="D3515" s="1" t="str">
        <f t="shared" si="217"/>
        <v>21:0325</v>
      </c>
      <c r="E3515" t="s">
        <v>14001</v>
      </c>
      <c r="F3515" t="s">
        <v>14002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>
        <v>24</v>
      </c>
      <c r="M3515">
        <v>0.3</v>
      </c>
      <c r="N3515">
        <v>92</v>
      </c>
      <c r="O3515">
        <v>17</v>
      </c>
      <c r="P3515">
        <v>8</v>
      </c>
      <c r="Q3515">
        <v>0.6</v>
      </c>
      <c r="R3515">
        <v>3</v>
      </c>
      <c r="T3515">
        <v>12</v>
      </c>
      <c r="U3515">
        <v>52</v>
      </c>
      <c r="V3515">
        <v>0.3</v>
      </c>
      <c r="W3515">
        <v>66</v>
      </c>
      <c r="X3515">
        <v>15</v>
      </c>
      <c r="Y3515">
        <v>7</v>
      </c>
      <c r="Z3515">
        <v>23</v>
      </c>
      <c r="AA3515">
        <v>1.5</v>
      </c>
      <c r="AB3515">
        <v>22</v>
      </c>
      <c r="AC3515">
        <v>15</v>
      </c>
      <c r="AD3515">
        <v>223</v>
      </c>
      <c r="AE3515">
        <v>506</v>
      </c>
      <c r="AF3515">
        <v>2864</v>
      </c>
      <c r="AG3515">
        <v>1.2</v>
      </c>
      <c r="AH3515">
        <v>0.6</v>
      </c>
      <c r="AI3515">
        <v>2</v>
      </c>
      <c r="AJ3515">
        <v>1.7</v>
      </c>
      <c r="AL3515">
        <v>27.2</v>
      </c>
      <c r="AM3515">
        <v>6</v>
      </c>
      <c r="AN3515">
        <v>38</v>
      </c>
    </row>
    <row r="3516" spans="1:40" x14ac:dyDescent="0.3">
      <c r="A3516" t="s">
        <v>14003</v>
      </c>
      <c r="B3516" t="s">
        <v>14004</v>
      </c>
      <c r="C3516" s="1" t="str">
        <f t="shared" si="216"/>
        <v>21:1153</v>
      </c>
      <c r="D3516" s="1" t="str">
        <f t="shared" si="217"/>
        <v>21:0325</v>
      </c>
      <c r="E3516" t="s">
        <v>14005</v>
      </c>
      <c r="F3516" t="s">
        <v>14006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>
        <v>52</v>
      </c>
      <c r="M3516">
        <v>0.1</v>
      </c>
      <c r="N3516">
        <v>38</v>
      </c>
      <c r="O3516">
        <v>10</v>
      </c>
      <c r="P3516">
        <v>51</v>
      </c>
      <c r="Q3516">
        <v>1.7</v>
      </c>
      <c r="R3516">
        <v>5.9</v>
      </c>
      <c r="T3516">
        <v>5</v>
      </c>
      <c r="U3516">
        <v>29</v>
      </c>
      <c r="V3516">
        <v>0.3</v>
      </c>
      <c r="W3516">
        <v>26</v>
      </c>
      <c r="X3516">
        <v>46</v>
      </c>
      <c r="Y3516">
        <v>8</v>
      </c>
      <c r="Z3516">
        <v>28</v>
      </c>
      <c r="AA3516">
        <v>1.5</v>
      </c>
      <c r="AB3516">
        <v>49</v>
      </c>
      <c r="AC3516">
        <v>27</v>
      </c>
      <c r="AD3516">
        <v>151</v>
      </c>
      <c r="AE3516">
        <v>249</v>
      </c>
      <c r="AF3516">
        <v>1240</v>
      </c>
      <c r="AG3516">
        <v>0.6</v>
      </c>
      <c r="AH3516">
        <v>0.3</v>
      </c>
      <c r="AI3516">
        <v>1.2</v>
      </c>
      <c r="AJ3516">
        <v>0.6</v>
      </c>
      <c r="AL3516">
        <v>28</v>
      </c>
      <c r="AM3516">
        <v>4</v>
      </c>
      <c r="AN3516">
        <v>238</v>
      </c>
    </row>
    <row r="3517" spans="1:40" x14ac:dyDescent="0.3">
      <c r="A3517" t="s">
        <v>14007</v>
      </c>
      <c r="B3517" t="s">
        <v>14008</v>
      </c>
      <c r="C3517" s="1" t="str">
        <f t="shared" si="216"/>
        <v>21:1153</v>
      </c>
      <c r="D3517" s="1" t="str">
        <f t="shared" si="217"/>
        <v>21:0325</v>
      </c>
      <c r="E3517" t="s">
        <v>14009</v>
      </c>
      <c r="F3517" t="s">
        <v>14010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>
        <v>12</v>
      </c>
      <c r="M3517">
        <v>0.5</v>
      </c>
      <c r="N3517">
        <v>38</v>
      </c>
      <c r="O3517">
        <v>6</v>
      </c>
      <c r="P3517">
        <v>10</v>
      </c>
      <c r="Q3517">
        <v>1.2</v>
      </c>
      <c r="R3517">
        <v>0.6</v>
      </c>
      <c r="T3517">
        <v>11</v>
      </c>
      <c r="U3517">
        <v>33</v>
      </c>
      <c r="V3517">
        <v>0.6</v>
      </c>
      <c r="W3517">
        <v>41</v>
      </c>
      <c r="X3517">
        <v>8</v>
      </c>
      <c r="Y3517">
        <v>6</v>
      </c>
      <c r="Z3517">
        <v>14</v>
      </c>
      <c r="AA3517">
        <v>1.2</v>
      </c>
      <c r="AB3517">
        <v>36</v>
      </c>
      <c r="AC3517">
        <v>22</v>
      </c>
      <c r="AD3517">
        <v>346</v>
      </c>
      <c r="AE3517">
        <v>410</v>
      </c>
      <c r="AF3517">
        <v>3624</v>
      </c>
      <c r="AG3517">
        <v>1.3</v>
      </c>
      <c r="AH3517">
        <v>0.5</v>
      </c>
      <c r="AI3517">
        <v>1.6</v>
      </c>
      <c r="AJ3517">
        <v>1.3</v>
      </c>
      <c r="AL3517">
        <v>28.1</v>
      </c>
      <c r="AM3517">
        <v>5.5</v>
      </c>
      <c r="AN3517">
        <v>1</v>
      </c>
    </row>
    <row r="3518" spans="1:40" x14ac:dyDescent="0.3">
      <c r="A3518" t="s">
        <v>14011</v>
      </c>
      <c r="B3518" t="s">
        <v>14012</v>
      </c>
      <c r="C3518" s="1" t="str">
        <f t="shared" si="216"/>
        <v>21:1153</v>
      </c>
      <c r="D3518" s="1" t="str">
        <f t="shared" si="217"/>
        <v>21:0325</v>
      </c>
      <c r="E3518" t="s">
        <v>14013</v>
      </c>
      <c r="F3518" t="s">
        <v>14014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>
        <v>17</v>
      </c>
      <c r="M3518">
        <v>0.3</v>
      </c>
      <c r="N3518">
        <v>38</v>
      </c>
      <c r="O3518">
        <v>8</v>
      </c>
      <c r="P3518">
        <v>5</v>
      </c>
      <c r="Q3518">
        <v>0.8</v>
      </c>
      <c r="R3518">
        <v>0.8</v>
      </c>
      <c r="T3518">
        <v>12</v>
      </c>
      <c r="U3518">
        <v>36</v>
      </c>
      <c r="V3518">
        <v>0.1</v>
      </c>
      <c r="W3518">
        <v>43</v>
      </c>
      <c r="X3518">
        <v>12</v>
      </c>
      <c r="Y3518">
        <v>3</v>
      </c>
      <c r="Z3518">
        <v>12</v>
      </c>
      <c r="AA3518">
        <v>1.5</v>
      </c>
      <c r="AB3518">
        <v>32</v>
      </c>
      <c r="AC3518">
        <v>15</v>
      </c>
      <c r="AD3518">
        <v>231</v>
      </c>
      <c r="AE3518">
        <v>445</v>
      </c>
      <c r="AF3518">
        <v>2497</v>
      </c>
      <c r="AG3518">
        <v>1.2</v>
      </c>
      <c r="AH3518">
        <v>0.3</v>
      </c>
      <c r="AI3518">
        <v>1.3</v>
      </c>
      <c r="AJ3518">
        <v>1.7</v>
      </c>
      <c r="AL3518">
        <v>27.7</v>
      </c>
      <c r="AM3518">
        <v>5.8</v>
      </c>
      <c r="AN3518">
        <v>1</v>
      </c>
    </row>
    <row r="3519" spans="1:40" x14ac:dyDescent="0.3">
      <c r="A3519" t="s">
        <v>14015</v>
      </c>
      <c r="B3519" t="s">
        <v>14016</v>
      </c>
      <c r="C3519" s="1" t="str">
        <f t="shared" si="216"/>
        <v>21:1153</v>
      </c>
      <c r="D3519" s="1" t="str">
        <f t="shared" si="217"/>
        <v>21:0325</v>
      </c>
      <c r="E3519" t="s">
        <v>14017</v>
      </c>
      <c r="F3519" t="s">
        <v>14018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>
        <v>33</v>
      </c>
      <c r="M3519">
        <v>0.5</v>
      </c>
      <c r="N3519">
        <v>120</v>
      </c>
      <c r="O3519">
        <v>20</v>
      </c>
      <c r="P3519">
        <v>12</v>
      </c>
      <c r="Q3519">
        <v>1.7</v>
      </c>
      <c r="R3519">
        <v>1.2</v>
      </c>
      <c r="T3519">
        <v>13</v>
      </c>
      <c r="U3519">
        <v>53</v>
      </c>
      <c r="V3519">
        <v>1.2</v>
      </c>
      <c r="W3519">
        <v>63</v>
      </c>
      <c r="X3519">
        <v>13</v>
      </c>
      <c r="Y3519">
        <v>7</v>
      </c>
      <c r="Z3519">
        <v>20</v>
      </c>
      <c r="AA3519">
        <v>1.5</v>
      </c>
      <c r="AB3519">
        <v>29</v>
      </c>
      <c r="AC3519">
        <v>25</v>
      </c>
      <c r="AD3519">
        <v>318</v>
      </c>
      <c r="AE3519">
        <v>551</v>
      </c>
      <c r="AF3519">
        <v>3762</v>
      </c>
      <c r="AG3519">
        <v>1.2</v>
      </c>
      <c r="AH3519">
        <v>0.6</v>
      </c>
      <c r="AI3519">
        <v>2.2000000000000002</v>
      </c>
      <c r="AJ3519">
        <v>1.8</v>
      </c>
      <c r="AL3519">
        <v>29.7</v>
      </c>
      <c r="AM3519">
        <v>6.4</v>
      </c>
      <c r="AN3519">
        <v>15</v>
      </c>
    </row>
    <row r="3520" spans="1:40" x14ac:dyDescent="0.3">
      <c r="A3520" t="s">
        <v>14019</v>
      </c>
      <c r="B3520" t="s">
        <v>14020</v>
      </c>
      <c r="C3520" s="1" t="str">
        <f t="shared" si="216"/>
        <v>21:1153</v>
      </c>
      <c r="D3520" s="1" t="str">
        <f t="shared" si="217"/>
        <v>21:0325</v>
      </c>
      <c r="E3520" t="s">
        <v>14021</v>
      </c>
      <c r="F3520" t="s">
        <v>14022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>
        <v>31</v>
      </c>
      <c r="M3520">
        <v>0.4</v>
      </c>
      <c r="N3520">
        <v>106</v>
      </c>
      <c r="O3520">
        <v>17</v>
      </c>
      <c r="P3520">
        <v>12</v>
      </c>
      <c r="Q3520">
        <v>1.3</v>
      </c>
      <c r="R3520">
        <v>0.5</v>
      </c>
      <c r="T3520">
        <v>11</v>
      </c>
      <c r="U3520">
        <v>39</v>
      </c>
      <c r="V3520">
        <v>1</v>
      </c>
      <c r="W3520">
        <v>51</v>
      </c>
      <c r="X3520">
        <v>15</v>
      </c>
      <c r="Y3520">
        <v>11</v>
      </c>
      <c r="Z3520">
        <v>21</v>
      </c>
      <c r="AA3520">
        <v>1.6</v>
      </c>
      <c r="AB3520">
        <v>23</v>
      </c>
      <c r="AC3520">
        <v>22</v>
      </c>
      <c r="AD3520">
        <v>307</v>
      </c>
      <c r="AE3520">
        <v>428</v>
      </c>
      <c r="AF3520">
        <v>3447</v>
      </c>
      <c r="AG3520">
        <v>1.2</v>
      </c>
      <c r="AH3520">
        <v>0.6</v>
      </c>
      <c r="AI3520">
        <v>1.7</v>
      </c>
      <c r="AJ3520">
        <v>1.3</v>
      </c>
      <c r="AL3520">
        <v>27.7</v>
      </c>
      <c r="AM3520">
        <v>5.6</v>
      </c>
      <c r="AN3520">
        <v>10</v>
      </c>
    </row>
    <row r="3521" spans="1:40" x14ac:dyDescent="0.3">
      <c r="A3521" t="s">
        <v>14023</v>
      </c>
      <c r="B3521" t="s">
        <v>14024</v>
      </c>
      <c r="C3521" s="1" t="str">
        <f t="shared" si="216"/>
        <v>21:1153</v>
      </c>
      <c r="D3521" s="1" t="str">
        <f t="shared" si="217"/>
        <v>21:0325</v>
      </c>
      <c r="E3521" t="s">
        <v>14025</v>
      </c>
      <c r="F3521" t="s">
        <v>14026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>
        <v>21</v>
      </c>
      <c r="M3521">
        <v>0.5</v>
      </c>
      <c r="N3521">
        <v>106</v>
      </c>
      <c r="O3521">
        <v>14</v>
      </c>
      <c r="P3521">
        <v>8</v>
      </c>
      <c r="Q3521">
        <v>1.5</v>
      </c>
      <c r="R3521">
        <v>4</v>
      </c>
      <c r="T3521">
        <v>12</v>
      </c>
      <c r="U3521">
        <v>46</v>
      </c>
      <c r="V3521">
        <v>1.5</v>
      </c>
      <c r="W3521">
        <v>62</v>
      </c>
      <c r="X3521">
        <v>14</v>
      </c>
      <c r="Y3521">
        <v>8</v>
      </c>
      <c r="Z3521">
        <v>23</v>
      </c>
      <c r="AA3521">
        <v>1.7</v>
      </c>
      <c r="AB3521">
        <v>22</v>
      </c>
      <c r="AC3521">
        <v>24</v>
      </c>
      <c r="AD3521">
        <v>300</v>
      </c>
      <c r="AE3521">
        <v>453</v>
      </c>
      <c r="AF3521">
        <v>3771</v>
      </c>
      <c r="AG3521">
        <v>1.5</v>
      </c>
      <c r="AH3521">
        <v>0.6</v>
      </c>
      <c r="AI3521">
        <v>2.2000000000000002</v>
      </c>
      <c r="AJ3521">
        <v>1.7</v>
      </c>
      <c r="AL3521">
        <v>26.2</v>
      </c>
      <c r="AM3521">
        <v>5.9</v>
      </c>
      <c r="AN3521">
        <v>10</v>
      </c>
    </row>
    <row r="3522" spans="1:40" x14ac:dyDescent="0.3">
      <c r="A3522" t="s">
        <v>14027</v>
      </c>
      <c r="B3522" t="s">
        <v>14028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14029</v>
      </c>
      <c r="F3522" t="s">
        <v>14030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>
        <v>14</v>
      </c>
      <c r="M3522">
        <v>0.5</v>
      </c>
      <c r="N3522">
        <v>64</v>
      </c>
      <c r="O3522">
        <v>9</v>
      </c>
      <c r="P3522">
        <v>8</v>
      </c>
      <c r="Q3522">
        <v>1</v>
      </c>
      <c r="R3522">
        <v>0.5</v>
      </c>
      <c r="T3522">
        <v>11</v>
      </c>
      <c r="U3522">
        <v>38</v>
      </c>
      <c r="V3522">
        <v>0.6</v>
      </c>
      <c r="W3522">
        <v>47</v>
      </c>
      <c r="X3522">
        <v>8</v>
      </c>
      <c r="Y3522">
        <v>5</v>
      </c>
      <c r="Z3522">
        <v>14</v>
      </c>
      <c r="AA3522">
        <v>1.7</v>
      </c>
      <c r="AB3522">
        <v>31</v>
      </c>
      <c r="AC3522">
        <v>22</v>
      </c>
      <c r="AD3522">
        <v>332</v>
      </c>
      <c r="AE3522">
        <v>433</v>
      </c>
      <c r="AF3522">
        <v>3857</v>
      </c>
      <c r="AG3522">
        <v>1.3</v>
      </c>
      <c r="AH3522">
        <v>0.6</v>
      </c>
      <c r="AI3522">
        <v>1.6</v>
      </c>
      <c r="AJ3522">
        <v>1.3</v>
      </c>
      <c r="AL3522">
        <v>26.2</v>
      </c>
      <c r="AM3522">
        <v>5.8</v>
      </c>
      <c r="AN3522">
        <v>3</v>
      </c>
    </row>
    <row r="3523" spans="1:40" x14ac:dyDescent="0.3">
      <c r="A3523" t="s">
        <v>14031</v>
      </c>
      <c r="B3523" t="s">
        <v>14032</v>
      </c>
      <c r="C3523" s="1" t="str">
        <f t="shared" si="220"/>
        <v>21:1153</v>
      </c>
      <c r="D3523" s="1" t="str">
        <f t="shared" si="221"/>
        <v>21:0325</v>
      </c>
      <c r="E3523" t="s">
        <v>14033</v>
      </c>
      <c r="F3523" t="s">
        <v>14034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>
        <v>18</v>
      </c>
      <c r="M3523">
        <v>0.3</v>
      </c>
      <c r="N3523">
        <v>50</v>
      </c>
      <c r="O3523">
        <v>11</v>
      </c>
      <c r="P3523">
        <v>9</v>
      </c>
      <c r="Q3523">
        <v>0.5</v>
      </c>
      <c r="R3523">
        <v>2.5</v>
      </c>
      <c r="T3523">
        <v>11</v>
      </c>
      <c r="U3523">
        <v>49</v>
      </c>
      <c r="V3523">
        <v>0.1</v>
      </c>
      <c r="W3523">
        <v>54</v>
      </c>
      <c r="X3523">
        <v>17</v>
      </c>
      <c r="Y3523">
        <v>6</v>
      </c>
      <c r="Z3523">
        <v>15</v>
      </c>
      <c r="AA3523">
        <v>1.2</v>
      </c>
      <c r="AB3523">
        <v>69</v>
      </c>
      <c r="AC3523">
        <v>25</v>
      </c>
      <c r="AD3523">
        <v>351</v>
      </c>
      <c r="AE3523">
        <v>548</v>
      </c>
      <c r="AF3523">
        <v>3351</v>
      </c>
      <c r="AG3523">
        <v>1.3</v>
      </c>
      <c r="AH3523">
        <v>0.5</v>
      </c>
      <c r="AI3523">
        <v>1.7</v>
      </c>
      <c r="AJ3523">
        <v>1.7</v>
      </c>
      <c r="AL3523">
        <v>27</v>
      </c>
      <c r="AM3523">
        <v>5.8</v>
      </c>
      <c r="AN3523">
        <v>54</v>
      </c>
    </row>
    <row r="3524" spans="1:40" x14ac:dyDescent="0.3">
      <c r="A3524" t="s">
        <v>14035</v>
      </c>
      <c r="B3524" t="s">
        <v>14036</v>
      </c>
      <c r="C3524" s="1" t="str">
        <f t="shared" si="220"/>
        <v>21:1153</v>
      </c>
      <c r="D3524" s="1" t="str">
        <f t="shared" si="221"/>
        <v>21:0325</v>
      </c>
      <c r="E3524" t="s">
        <v>14037</v>
      </c>
      <c r="F3524" t="s">
        <v>14038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>
        <v>21</v>
      </c>
      <c r="M3524">
        <v>0.5</v>
      </c>
      <c r="N3524">
        <v>77</v>
      </c>
      <c r="O3524">
        <v>14</v>
      </c>
      <c r="P3524">
        <v>6</v>
      </c>
      <c r="Q3524">
        <v>0.8</v>
      </c>
      <c r="R3524">
        <v>2.2000000000000002</v>
      </c>
      <c r="T3524">
        <v>14</v>
      </c>
      <c r="U3524">
        <v>53</v>
      </c>
      <c r="V3524">
        <v>1.7</v>
      </c>
      <c r="W3524">
        <v>54</v>
      </c>
      <c r="X3524">
        <v>13</v>
      </c>
      <c r="Y3524">
        <v>8</v>
      </c>
      <c r="Z3524">
        <v>15</v>
      </c>
      <c r="AA3524">
        <v>2.5</v>
      </c>
      <c r="AB3524">
        <v>62</v>
      </c>
      <c r="AC3524">
        <v>31</v>
      </c>
      <c r="AD3524">
        <v>515</v>
      </c>
      <c r="AE3524">
        <v>519</v>
      </c>
      <c r="AF3524">
        <v>4650</v>
      </c>
      <c r="AG3524">
        <v>1.5</v>
      </c>
      <c r="AH3524">
        <v>0.6</v>
      </c>
      <c r="AI3524">
        <v>2.2000000000000002</v>
      </c>
      <c r="AJ3524">
        <v>1.6</v>
      </c>
      <c r="AL3524">
        <v>29.1</v>
      </c>
      <c r="AM3524">
        <v>6.1</v>
      </c>
      <c r="AN3524">
        <v>10</v>
      </c>
    </row>
    <row r="3525" spans="1:40" x14ac:dyDescent="0.3">
      <c r="A3525" t="s">
        <v>14039</v>
      </c>
      <c r="B3525" t="s">
        <v>14040</v>
      </c>
      <c r="C3525" s="1" t="str">
        <f t="shared" si="220"/>
        <v>21:1153</v>
      </c>
      <c r="D3525" s="1" t="str">
        <f t="shared" si="221"/>
        <v>21:0325</v>
      </c>
      <c r="E3525" t="s">
        <v>14041</v>
      </c>
      <c r="F3525" t="s">
        <v>14042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>
        <v>14</v>
      </c>
      <c r="M3525">
        <v>0.2</v>
      </c>
      <c r="N3525">
        <v>50</v>
      </c>
      <c r="O3525">
        <v>10</v>
      </c>
      <c r="P3525">
        <v>5</v>
      </c>
      <c r="Q3525">
        <v>0.2</v>
      </c>
      <c r="R3525">
        <v>1.7</v>
      </c>
      <c r="T3525">
        <v>13</v>
      </c>
      <c r="U3525">
        <v>37</v>
      </c>
      <c r="V3525">
        <v>0.3</v>
      </c>
      <c r="W3525">
        <v>39</v>
      </c>
      <c r="X3525">
        <v>10</v>
      </c>
      <c r="Y3525">
        <v>5</v>
      </c>
      <c r="Z3525">
        <v>14</v>
      </c>
      <c r="AA3525">
        <v>2.5</v>
      </c>
      <c r="AB3525">
        <v>23</v>
      </c>
      <c r="AC3525">
        <v>9</v>
      </c>
      <c r="AD3525">
        <v>123</v>
      </c>
      <c r="AE3525">
        <v>569</v>
      </c>
      <c r="AF3525">
        <v>1650</v>
      </c>
      <c r="AG3525">
        <v>1.2</v>
      </c>
      <c r="AH3525">
        <v>0.4</v>
      </c>
      <c r="AI3525">
        <v>1.2</v>
      </c>
      <c r="AJ3525">
        <v>1.7</v>
      </c>
      <c r="AL3525">
        <v>28</v>
      </c>
      <c r="AM3525">
        <v>6</v>
      </c>
      <c r="AN3525">
        <v>5</v>
      </c>
    </row>
    <row r="3526" spans="1:40" x14ac:dyDescent="0.3">
      <c r="A3526" t="s">
        <v>14043</v>
      </c>
      <c r="B3526" t="s">
        <v>14044</v>
      </c>
      <c r="C3526" s="1" t="str">
        <f t="shared" si="220"/>
        <v>21:1153</v>
      </c>
      <c r="D3526" s="1" t="str">
        <f t="shared" si="221"/>
        <v>21:0325</v>
      </c>
      <c r="E3526" t="s">
        <v>14045</v>
      </c>
      <c r="F3526" t="s">
        <v>14046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>
        <v>14</v>
      </c>
      <c r="M3526">
        <v>0.4</v>
      </c>
      <c r="N3526">
        <v>45</v>
      </c>
      <c r="O3526">
        <v>8</v>
      </c>
      <c r="P3526">
        <v>10</v>
      </c>
      <c r="Q3526">
        <v>0.6</v>
      </c>
      <c r="R3526">
        <v>1.3</v>
      </c>
      <c r="T3526">
        <v>13</v>
      </c>
      <c r="U3526">
        <v>36</v>
      </c>
      <c r="V3526">
        <v>1</v>
      </c>
      <c r="W3526">
        <v>41</v>
      </c>
      <c r="X3526">
        <v>10</v>
      </c>
      <c r="Y3526">
        <v>6</v>
      </c>
      <c r="Z3526">
        <v>13</v>
      </c>
      <c r="AA3526">
        <v>2.2000000000000002</v>
      </c>
      <c r="AB3526">
        <v>53</v>
      </c>
      <c r="AC3526">
        <v>34</v>
      </c>
      <c r="AD3526">
        <v>370</v>
      </c>
      <c r="AE3526">
        <v>527</v>
      </c>
      <c r="AF3526">
        <v>3918</v>
      </c>
      <c r="AG3526">
        <v>1.6</v>
      </c>
      <c r="AH3526">
        <v>0.6</v>
      </c>
      <c r="AI3526">
        <v>1.7</v>
      </c>
      <c r="AJ3526">
        <v>1.6</v>
      </c>
      <c r="AL3526">
        <v>30.2</v>
      </c>
      <c r="AM3526">
        <v>6.5</v>
      </c>
      <c r="AN3526">
        <v>1</v>
      </c>
    </row>
    <row r="3527" spans="1:40" x14ac:dyDescent="0.3">
      <c r="A3527" t="s">
        <v>14047</v>
      </c>
      <c r="B3527" t="s">
        <v>14048</v>
      </c>
      <c r="C3527" s="1" t="str">
        <f t="shared" si="220"/>
        <v>21:1153</v>
      </c>
      <c r="D3527" s="1" t="str">
        <f t="shared" si="221"/>
        <v>21:0325</v>
      </c>
      <c r="E3527" t="s">
        <v>14049</v>
      </c>
      <c r="F3527" t="s">
        <v>14050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>
        <v>20</v>
      </c>
      <c r="M3527">
        <v>0.4</v>
      </c>
      <c r="N3527">
        <v>59</v>
      </c>
      <c r="O3527">
        <v>13</v>
      </c>
      <c r="P3527">
        <v>16</v>
      </c>
      <c r="Q3527">
        <v>0.6</v>
      </c>
      <c r="R3527">
        <v>1.8</v>
      </c>
      <c r="T3527">
        <v>16</v>
      </c>
      <c r="U3527">
        <v>47</v>
      </c>
      <c r="V3527">
        <v>1.5</v>
      </c>
      <c r="W3527">
        <v>46</v>
      </c>
      <c r="X3527">
        <v>15</v>
      </c>
      <c r="Y3527">
        <v>7</v>
      </c>
      <c r="Z3527">
        <v>16</v>
      </c>
      <c r="AA3527">
        <v>2.4</v>
      </c>
      <c r="AB3527">
        <v>34</v>
      </c>
      <c r="AC3527">
        <v>25</v>
      </c>
      <c r="AD3527">
        <v>278</v>
      </c>
      <c r="AE3527">
        <v>564</v>
      </c>
      <c r="AF3527">
        <v>3259</v>
      </c>
      <c r="AG3527">
        <v>1.5</v>
      </c>
      <c r="AH3527">
        <v>0.6</v>
      </c>
      <c r="AI3527">
        <v>1.7</v>
      </c>
      <c r="AJ3527">
        <v>1.7</v>
      </c>
      <c r="AL3527">
        <v>29.3</v>
      </c>
      <c r="AM3527">
        <v>6.4</v>
      </c>
      <c r="AN3527">
        <v>10</v>
      </c>
    </row>
    <row r="3528" spans="1:40" x14ac:dyDescent="0.3">
      <c r="A3528" t="s">
        <v>14051</v>
      </c>
      <c r="B3528" t="s">
        <v>14052</v>
      </c>
      <c r="C3528" s="1" t="str">
        <f t="shared" si="220"/>
        <v>21:1153</v>
      </c>
      <c r="D3528" s="1" t="str">
        <f t="shared" si="221"/>
        <v>21:0325</v>
      </c>
      <c r="E3528" t="s">
        <v>14053</v>
      </c>
      <c r="F3528" t="s">
        <v>14054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>
        <v>16</v>
      </c>
      <c r="M3528">
        <v>0.3</v>
      </c>
      <c r="N3528">
        <v>50</v>
      </c>
      <c r="O3528">
        <v>9</v>
      </c>
      <c r="P3528">
        <v>7</v>
      </c>
      <c r="Q3528">
        <v>0.8</v>
      </c>
      <c r="R3528">
        <v>2</v>
      </c>
      <c r="T3528">
        <v>11</v>
      </c>
      <c r="U3528">
        <v>58</v>
      </c>
      <c r="V3528">
        <v>0.1</v>
      </c>
      <c r="W3528">
        <v>56</v>
      </c>
      <c r="X3528">
        <v>9</v>
      </c>
      <c r="Y3528">
        <v>9</v>
      </c>
      <c r="Z3528">
        <v>18</v>
      </c>
      <c r="AA3528">
        <v>1.5</v>
      </c>
      <c r="AB3528">
        <v>46</v>
      </c>
      <c r="AC3528">
        <v>34</v>
      </c>
      <c r="AD3528">
        <v>226</v>
      </c>
      <c r="AE3528">
        <v>583</v>
      </c>
      <c r="AF3528">
        <v>3300</v>
      </c>
      <c r="AG3528">
        <v>1.7</v>
      </c>
      <c r="AH3528">
        <v>0.4</v>
      </c>
      <c r="AI3528">
        <v>2.2000000000000002</v>
      </c>
      <c r="AJ3528">
        <v>1.7</v>
      </c>
      <c r="AL3528">
        <v>23.5</v>
      </c>
      <c r="AM3528">
        <v>5</v>
      </c>
      <c r="AN3528">
        <v>10</v>
      </c>
    </row>
    <row r="3529" spans="1:40" x14ac:dyDescent="0.3">
      <c r="A3529" t="s">
        <v>14055</v>
      </c>
      <c r="B3529" t="s">
        <v>14056</v>
      </c>
      <c r="C3529" s="1" t="str">
        <f t="shared" si="220"/>
        <v>21:1153</v>
      </c>
      <c r="D3529" s="1" t="str">
        <f t="shared" si="221"/>
        <v>21:0325</v>
      </c>
      <c r="E3529" t="s">
        <v>14057</v>
      </c>
      <c r="F3529" t="s">
        <v>14058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>
        <v>12</v>
      </c>
      <c r="M3529">
        <v>0.3</v>
      </c>
      <c r="N3529">
        <v>45</v>
      </c>
      <c r="O3529">
        <v>9</v>
      </c>
      <c r="P3529">
        <v>11</v>
      </c>
      <c r="Q3529">
        <v>1</v>
      </c>
      <c r="R3529">
        <v>1.7</v>
      </c>
      <c r="T3529">
        <v>13</v>
      </c>
      <c r="U3529">
        <v>36</v>
      </c>
      <c r="V3529">
        <v>0.6</v>
      </c>
      <c r="W3529">
        <v>43</v>
      </c>
      <c r="X3529">
        <v>15</v>
      </c>
      <c r="Y3529">
        <v>5</v>
      </c>
      <c r="Z3529">
        <v>14</v>
      </c>
      <c r="AA3529">
        <v>2</v>
      </c>
      <c r="AB3529">
        <v>25</v>
      </c>
      <c r="AC3529">
        <v>15</v>
      </c>
      <c r="AD3529">
        <v>191</v>
      </c>
      <c r="AE3529">
        <v>541</v>
      </c>
      <c r="AF3529">
        <v>2476</v>
      </c>
      <c r="AG3529">
        <v>1.3</v>
      </c>
      <c r="AH3529">
        <v>0.4</v>
      </c>
      <c r="AI3529">
        <v>1.5</v>
      </c>
      <c r="AJ3529">
        <v>1.6</v>
      </c>
      <c r="AL3529">
        <v>29.5</v>
      </c>
      <c r="AM3529">
        <v>6</v>
      </c>
      <c r="AN3529">
        <v>5</v>
      </c>
    </row>
    <row r="3530" spans="1:40" x14ac:dyDescent="0.3">
      <c r="A3530" t="s">
        <v>14059</v>
      </c>
      <c r="B3530" t="s">
        <v>14060</v>
      </c>
      <c r="C3530" s="1" t="str">
        <f t="shared" si="220"/>
        <v>21:1153</v>
      </c>
      <c r="D3530" s="1" t="str">
        <f t="shared" si="221"/>
        <v>21:0325</v>
      </c>
      <c r="E3530" t="s">
        <v>14061</v>
      </c>
      <c r="F3530" t="s">
        <v>14062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>
        <v>18</v>
      </c>
      <c r="M3530">
        <v>0.3</v>
      </c>
      <c r="N3530">
        <v>68</v>
      </c>
      <c r="O3530">
        <v>12</v>
      </c>
      <c r="P3530">
        <v>5</v>
      </c>
      <c r="Q3530">
        <v>0.5</v>
      </c>
      <c r="R3530">
        <v>1.7</v>
      </c>
      <c r="T3530">
        <v>13</v>
      </c>
      <c r="U3530">
        <v>44</v>
      </c>
      <c r="V3530">
        <v>0.1</v>
      </c>
      <c r="W3530">
        <v>50</v>
      </c>
      <c r="X3530">
        <v>10</v>
      </c>
      <c r="Y3530">
        <v>6</v>
      </c>
      <c r="Z3530">
        <v>16</v>
      </c>
      <c r="AA3530">
        <v>1.8</v>
      </c>
      <c r="AB3530">
        <v>24</v>
      </c>
      <c r="AC3530">
        <v>13</v>
      </c>
      <c r="AD3530">
        <v>187</v>
      </c>
      <c r="AE3530">
        <v>582</v>
      </c>
      <c r="AF3530">
        <v>2703</v>
      </c>
      <c r="AG3530">
        <v>1.3</v>
      </c>
      <c r="AH3530">
        <v>0.6</v>
      </c>
      <c r="AI3530">
        <v>1.7</v>
      </c>
      <c r="AJ3530">
        <v>1.7</v>
      </c>
      <c r="AL3530">
        <v>29.6</v>
      </c>
      <c r="AM3530">
        <v>6.1</v>
      </c>
      <c r="AN3530">
        <v>5</v>
      </c>
    </row>
    <row r="3531" spans="1:40" x14ac:dyDescent="0.3">
      <c r="A3531" t="s">
        <v>14063</v>
      </c>
      <c r="B3531" t="s">
        <v>14064</v>
      </c>
      <c r="C3531" s="1" t="str">
        <f t="shared" si="220"/>
        <v>21:1153</v>
      </c>
      <c r="D3531" s="1" t="str">
        <f t="shared" si="221"/>
        <v>21:0325</v>
      </c>
      <c r="E3531" t="s">
        <v>14065</v>
      </c>
      <c r="F3531" t="s">
        <v>14066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>
        <v>21</v>
      </c>
      <c r="M3531">
        <v>0.5</v>
      </c>
      <c r="N3531">
        <v>82</v>
      </c>
      <c r="O3531">
        <v>13</v>
      </c>
      <c r="P3531">
        <v>7</v>
      </c>
      <c r="Q3531">
        <v>0.8</v>
      </c>
      <c r="R3531">
        <v>1.2</v>
      </c>
      <c r="T3531">
        <v>14</v>
      </c>
      <c r="U3531">
        <v>60</v>
      </c>
      <c r="V3531">
        <v>1.2</v>
      </c>
      <c r="W3531">
        <v>72</v>
      </c>
      <c r="X3531">
        <v>18</v>
      </c>
      <c r="Y3531">
        <v>9</v>
      </c>
      <c r="Z3531">
        <v>24</v>
      </c>
      <c r="AA3531">
        <v>2</v>
      </c>
      <c r="AB3531">
        <v>53</v>
      </c>
      <c r="AC3531">
        <v>30</v>
      </c>
      <c r="AD3531">
        <v>384</v>
      </c>
      <c r="AE3531">
        <v>654</v>
      </c>
      <c r="AF3531">
        <v>4223</v>
      </c>
      <c r="AG3531">
        <v>1.7</v>
      </c>
      <c r="AH3531">
        <v>0.8</v>
      </c>
      <c r="AI3531">
        <v>2.4</v>
      </c>
      <c r="AJ3531">
        <v>2</v>
      </c>
      <c r="AL3531">
        <v>30.2</v>
      </c>
      <c r="AM3531">
        <v>6.6</v>
      </c>
      <c r="AN3531">
        <v>9</v>
      </c>
    </row>
    <row r="3532" spans="1:40" x14ac:dyDescent="0.3">
      <c r="A3532" t="s">
        <v>14067</v>
      </c>
      <c r="B3532" t="s">
        <v>14068</v>
      </c>
      <c r="C3532" s="1" t="str">
        <f t="shared" si="220"/>
        <v>21:1153</v>
      </c>
      <c r="D3532" s="1" t="str">
        <f t="shared" si="221"/>
        <v>21:0325</v>
      </c>
      <c r="E3532" t="s">
        <v>14069</v>
      </c>
      <c r="F3532" t="s">
        <v>14070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>
        <v>20</v>
      </c>
      <c r="M3532">
        <v>0.2</v>
      </c>
      <c r="N3532">
        <v>64</v>
      </c>
      <c r="O3532">
        <v>11</v>
      </c>
      <c r="P3532">
        <v>7</v>
      </c>
      <c r="Q3532">
        <v>0.6</v>
      </c>
      <c r="R3532">
        <v>2.2000000000000002</v>
      </c>
      <c r="T3532">
        <v>10</v>
      </c>
      <c r="U3532">
        <v>39</v>
      </c>
      <c r="V3532">
        <v>0.1</v>
      </c>
      <c r="W3532">
        <v>49</v>
      </c>
      <c r="X3532">
        <v>12</v>
      </c>
      <c r="Y3532">
        <v>9</v>
      </c>
      <c r="Z3532">
        <v>18</v>
      </c>
      <c r="AA3532">
        <v>1.7</v>
      </c>
      <c r="AB3532">
        <v>33</v>
      </c>
      <c r="AC3532">
        <v>18</v>
      </c>
      <c r="AD3532">
        <v>204</v>
      </c>
      <c r="AE3532">
        <v>566</v>
      </c>
      <c r="AF3532">
        <v>2752</v>
      </c>
      <c r="AG3532">
        <v>1.3</v>
      </c>
      <c r="AH3532">
        <v>0.5</v>
      </c>
      <c r="AI3532">
        <v>1.7</v>
      </c>
      <c r="AJ3532">
        <v>1.7</v>
      </c>
      <c r="AL3532">
        <v>29.8</v>
      </c>
      <c r="AM3532">
        <v>5.9</v>
      </c>
      <c r="AN3532">
        <v>10</v>
      </c>
    </row>
    <row r="3533" spans="1:40" x14ac:dyDescent="0.3">
      <c r="A3533" t="s">
        <v>14071</v>
      </c>
      <c r="B3533" t="s">
        <v>14072</v>
      </c>
      <c r="C3533" s="1" t="str">
        <f t="shared" si="220"/>
        <v>21:1153</v>
      </c>
      <c r="D3533" s="1" t="str">
        <f t="shared" si="221"/>
        <v>21:0325</v>
      </c>
      <c r="E3533" t="s">
        <v>14073</v>
      </c>
      <c r="F3533" t="s">
        <v>14074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>
        <v>12</v>
      </c>
      <c r="M3533">
        <v>0.2</v>
      </c>
      <c r="N3533">
        <v>50</v>
      </c>
      <c r="O3533">
        <v>8</v>
      </c>
      <c r="P3533">
        <v>6</v>
      </c>
      <c r="Q3533">
        <v>0.8</v>
      </c>
      <c r="R3533">
        <v>1.6</v>
      </c>
      <c r="T3533">
        <v>12</v>
      </c>
      <c r="U3533">
        <v>62</v>
      </c>
      <c r="V3533">
        <v>0.1</v>
      </c>
      <c r="W3533">
        <v>60</v>
      </c>
      <c r="X3533">
        <v>16</v>
      </c>
      <c r="Y3533">
        <v>9</v>
      </c>
      <c r="Z3533">
        <v>21</v>
      </c>
      <c r="AA3533">
        <v>2.2000000000000002</v>
      </c>
      <c r="AB3533">
        <v>38</v>
      </c>
      <c r="AC3533">
        <v>16</v>
      </c>
      <c r="AD3533">
        <v>193</v>
      </c>
      <c r="AE3533">
        <v>604</v>
      </c>
      <c r="AF3533">
        <v>2602</v>
      </c>
      <c r="AG3533">
        <v>1.5</v>
      </c>
      <c r="AH3533">
        <v>0.5</v>
      </c>
      <c r="AI3533">
        <v>2</v>
      </c>
      <c r="AJ3533">
        <v>2.2000000000000002</v>
      </c>
      <c r="AL3533">
        <v>36.5</v>
      </c>
      <c r="AM3533">
        <v>5.5</v>
      </c>
      <c r="AN3533">
        <v>10</v>
      </c>
    </row>
    <row r="3534" spans="1:40" x14ac:dyDescent="0.3">
      <c r="A3534" t="s">
        <v>14075</v>
      </c>
      <c r="B3534" t="s">
        <v>14076</v>
      </c>
      <c r="C3534" s="1" t="str">
        <f t="shared" si="220"/>
        <v>21:1153</v>
      </c>
      <c r="D3534" s="1" t="str">
        <f t="shared" si="221"/>
        <v>21:0325</v>
      </c>
      <c r="E3534" t="s">
        <v>14077</v>
      </c>
      <c r="F3534" t="s">
        <v>14078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>
        <v>18</v>
      </c>
      <c r="M3534">
        <v>0.5</v>
      </c>
      <c r="N3534">
        <v>50</v>
      </c>
      <c r="O3534">
        <v>9</v>
      </c>
      <c r="P3534">
        <v>20</v>
      </c>
      <c r="Q3534">
        <v>0.4</v>
      </c>
      <c r="R3534">
        <v>2.5</v>
      </c>
      <c r="T3534">
        <v>12</v>
      </c>
      <c r="U3534">
        <v>55</v>
      </c>
      <c r="V3534">
        <v>0.3</v>
      </c>
      <c r="W3534">
        <v>91</v>
      </c>
      <c r="X3534">
        <v>14</v>
      </c>
      <c r="Y3534">
        <v>8</v>
      </c>
      <c r="Z3534">
        <v>20</v>
      </c>
      <c r="AA3534">
        <v>1.8</v>
      </c>
      <c r="AB3534">
        <v>35</v>
      </c>
      <c r="AC3534">
        <v>24</v>
      </c>
      <c r="AD3534">
        <v>281</v>
      </c>
      <c r="AE3534">
        <v>579</v>
      </c>
      <c r="AF3534">
        <v>3404</v>
      </c>
      <c r="AG3534">
        <v>1.5</v>
      </c>
      <c r="AH3534">
        <v>0.6</v>
      </c>
      <c r="AI3534">
        <v>2.2000000000000002</v>
      </c>
      <c r="AJ3534">
        <v>1.8</v>
      </c>
      <c r="AL3534">
        <v>28.7</v>
      </c>
      <c r="AM3534">
        <v>6</v>
      </c>
      <c r="AN3534">
        <v>20</v>
      </c>
    </row>
    <row r="3535" spans="1:40" x14ac:dyDescent="0.3">
      <c r="A3535" t="s">
        <v>14079</v>
      </c>
      <c r="B3535" t="s">
        <v>14080</v>
      </c>
      <c r="C3535" s="1" t="str">
        <f t="shared" si="220"/>
        <v>21:1153</v>
      </c>
      <c r="D3535" s="1" t="str">
        <f t="shared" si="221"/>
        <v>21:0325</v>
      </c>
      <c r="E3535" t="s">
        <v>14081</v>
      </c>
      <c r="F3535" t="s">
        <v>14082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>
        <v>21</v>
      </c>
      <c r="M3535">
        <v>0.3</v>
      </c>
      <c r="N3535">
        <v>152</v>
      </c>
      <c r="O3535">
        <v>16</v>
      </c>
      <c r="P3535">
        <v>9</v>
      </c>
      <c r="Q3535">
        <v>0.6</v>
      </c>
      <c r="R3535">
        <v>1.5</v>
      </c>
      <c r="T3535">
        <v>15</v>
      </c>
      <c r="U3535">
        <v>62</v>
      </c>
      <c r="V3535">
        <v>0.3</v>
      </c>
      <c r="W3535">
        <v>65</v>
      </c>
      <c r="X3535">
        <v>17</v>
      </c>
      <c r="Y3535">
        <v>12</v>
      </c>
      <c r="Z3535">
        <v>20</v>
      </c>
      <c r="AA3535">
        <v>2.2000000000000002</v>
      </c>
      <c r="AB3535">
        <v>24</v>
      </c>
      <c r="AC3535">
        <v>18</v>
      </c>
      <c r="AD3535">
        <v>236</v>
      </c>
      <c r="AE3535">
        <v>662</v>
      </c>
      <c r="AF3535">
        <v>2869</v>
      </c>
      <c r="AG3535">
        <v>1.5</v>
      </c>
      <c r="AH3535">
        <v>0.6</v>
      </c>
      <c r="AI3535">
        <v>2.2000000000000002</v>
      </c>
      <c r="AJ3535">
        <v>2.2000000000000002</v>
      </c>
      <c r="AL3535">
        <v>27.2</v>
      </c>
      <c r="AM3535">
        <v>5.9</v>
      </c>
      <c r="AN3535">
        <v>10</v>
      </c>
    </row>
    <row r="3536" spans="1:40" x14ac:dyDescent="0.3">
      <c r="A3536" t="s">
        <v>14083</v>
      </c>
      <c r="B3536" t="s">
        <v>14084</v>
      </c>
      <c r="C3536" s="1" t="str">
        <f t="shared" si="220"/>
        <v>21:1153</v>
      </c>
      <c r="D3536" s="1" t="str">
        <f t="shared" si="221"/>
        <v>21:0325</v>
      </c>
      <c r="E3536" t="s">
        <v>14085</v>
      </c>
      <c r="F3536" t="s">
        <v>14086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>
        <v>14</v>
      </c>
      <c r="M3536">
        <v>0.2</v>
      </c>
      <c r="N3536">
        <v>40</v>
      </c>
      <c r="O3536">
        <v>9</v>
      </c>
      <c r="P3536">
        <v>4</v>
      </c>
      <c r="Q3536">
        <v>0.5</v>
      </c>
      <c r="R3536">
        <v>1.7</v>
      </c>
      <c r="T3536">
        <v>13</v>
      </c>
      <c r="U3536">
        <v>33</v>
      </c>
      <c r="V3536">
        <v>0.6</v>
      </c>
      <c r="W3536">
        <v>32</v>
      </c>
      <c r="X3536">
        <v>9</v>
      </c>
      <c r="Y3536">
        <v>5</v>
      </c>
      <c r="Z3536">
        <v>13</v>
      </c>
      <c r="AA3536">
        <v>2</v>
      </c>
      <c r="AB3536">
        <v>21</v>
      </c>
      <c r="AC3536">
        <v>9</v>
      </c>
      <c r="AD3536">
        <v>151</v>
      </c>
      <c r="AE3536">
        <v>558</v>
      </c>
      <c r="AF3536">
        <v>2080</v>
      </c>
      <c r="AG3536">
        <v>1.2</v>
      </c>
      <c r="AH3536">
        <v>0.4</v>
      </c>
      <c r="AI3536">
        <v>1.2</v>
      </c>
      <c r="AJ3536">
        <v>1.6</v>
      </c>
      <c r="AL3536">
        <v>29.6</v>
      </c>
      <c r="AM3536">
        <v>5.8</v>
      </c>
      <c r="AN3536">
        <v>1</v>
      </c>
    </row>
    <row r="3537" spans="1:40" x14ac:dyDescent="0.3">
      <c r="A3537" t="s">
        <v>14087</v>
      </c>
      <c r="B3537" t="s">
        <v>14088</v>
      </c>
      <c r="C3537" s="1" t="str">
        <f t="shared" si="220"/>
        <v>21:1153</v>
      </c>
      <c r="D3537" s="1" t="str">
        <f t="shared" si="221"/>
        <v>21:0325</v>
      </c>
      <c r="E3537" t="s">
        <v>14089</v>
      </c>
      <c r="F3537" t="s">
        <v>14090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>
        <v>30</v>
      </c>
      <c r="M3537">
        <v>0.3</v>
      </c>
      <c r="N3537">
        <v>95</v>
      </c>
      <c r="O3537">
        <v>22</v>
      </c>
      <c r="P3537">
        <v>26</v>
      </c>
      <c r="Q3537">
        <v>0.6</v>
      </c>
      <c r="R3537">
        <v>3.4</v>
      </c>
      <c r="T3537">
        <v>13</v>
      </c>
      <c r="U3537">
        <v>59</v>
      </c>
      <c r="V3537">
        <v>0.6</v>
      </c>
      <c r="W3537">
        <v>68</v>
      </c>
      <c r="X3537">
        <v>30</v>
      </c>
      <c r="Y3537">
        <v>10</v>
      </c>
      <c r="Z3537">
        <v>29</v>
      </c>
      <c r="AA3537">
        <v>2</v>
      </c>
      <c r="AB3537">
        <v>34</v>
      </c>
      <c r="AC3537">
        <v>18</v>
      </c>
      <c r="AD3537">
        <v>245</v>
      </c>
      <c r="AE3537">
        <v>618</v>
      </c>
      <c r="AF3537">
        <v>3192</v>
      </c>
      <c r="AG3537">
        <v>1.3</v>
      </c>
      <c r="AH3537">
        <v>0.8</v>
      </c>
      <c r="AI3537">
        <v>2.2000000000000002</v>
      </c>
      <c r="AJ3537">
        <v>2</v>
      </c>
      <c r="AL3537">
        <v>29.1</v>
      </c>
      <c r="AM3537">
        <v>6.1</v>
      </c>
      <c r="AN3537">
        <v>25</v>
      </c>
    </row>
    <row r="3538" spans="1:40" x14ac:dyDescent="0.3">
      <c r="A3538" t="s">
        <v>14091</v>
      </c>
      <c r="B3538" t="s">
        <v>14092</v>
      </c>
      <c r="C3538" s="1" t="str">
        <f t="shared" si="220"/>
        <v>21:1153</v>
      </c>
      <c r="D3538" s="1" t="str">
        <f t="shared" si="221"/>
        <v>21:0325</v>
      </c>
      <c r="E3538" t="s">
        <v>14093</v>
      </c>
      <c r="F3538" t="s">
        <v>14094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>
        <v>17</v>
      </c>
      <c r="M3538">
        <v>0.6</v>
      </c>
      <c r="N3538">
        <v>64</v>
      </c>
      <c r="O3538">
        <v>9</v>
      </c>
      <c r="P3538">
        <v>7</v>
      </c>
      <c r="Q3538">
        <v>0.6</v>
      </c>
      <c r="R3538">
        <v>1.5</v>
      </c>
      <c r="T3538">
        <v>11</v>
      </c>
      <c r="U3538">
        <v>40</v>
      </c>
      <c r="V3538">
        <v>1.2</v>
      </c>
      <c r="W3538">
        <v>49</v>
      </c>
      <c r="X3538">
        <v>10</v>
      </c>
      <c r="Y3538">
        <v>7</v>
      </c>
      <c r="Z3538">
        <v>14</v>
      </c>
      <c r="AA3538">
        <v>1.7</v>
      </c>
      <c r="AB3538">
        <v>19</v>
      </c>
      <c r="AC3538">
        <v>27</v>
      </c>
      <c r="AD3538">
        <v>400</v>
      </c>
      <c r="AE3538">
        <v>407</v>
      </c>
      <c r="AF3538">
        <v>4322</v>
      </c>
      <c r="AG3538">
        <v>1.3</v>
      </c>
      <c r="AH3538">
        <v>0.6</v>
      </c>
      <c r="AI3538">
        <v>1.7</v>
      </c>
      <c r="AJ3538">
        <v>1.2</v>
      </c>
      <c r="AL3538">
        <v>26.7</v>
      </c>
      <c r="AM3538">
        <v>5.5</v>
      </c>
      <c r="AN3538">
        <v>5</v>
      </c>
    </row>
    <row r="3539" spans="1:40" x14ac:dyDescent="0.3">
      <c r="A3539" t="s">
        <v>14095</v>
      </c>
      <c r="B3539" t="s">
        <v>14096</v>
      </c>
      <c r="C3539" s="1" t="str">
        <f t="shared" si="220"/>
        <v>21:1153</v>
      </c>
      <c r="D3539" s="1" t="str">
        <f t="shared" si="221"/>
        <v>21:0325</v>
      </c>
      <c r="E3539" t="s">
        <v>14097</v>
      </c>
      <c r="F3539" t="s">
        <v>14098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>
        <v>31</v>
      </c>
      <c r="M3539">
        <v>0.5</v>
      </c>
      <c r="N3539">
        <v>106</v>
      </c>
      <c r="O3539">
        <v>19</v>
      </c>
      <c r="P3539">
        <v>7</v>
      </c>
      <c r="Q3539">
        <v>1.2</v>
      </c>
      <c r="R3539">
        <v>1.5</v>
      </c>
      <c r="T3539">
        <v>12</v>
      </c>
      <c r="U3539">
        <v>48</v>
      </c>
      <c r="V3539">
        <v>1</v>
      </c>
      <c r="W3539">
        <v>63</v>
      </c>
      <c r="X3539">
        <v>14</v>
      </c>
      <c r="Y3539">
        <v>7</v>
      </c>
      <c r="Z3539">
        <v>18</v>
      </c>
      <c r="AA3539">
        <v>1.3</v>
      </c>
      <c r="AB3539">
        <v>32</v>
      </c>
      <c r="AC3539">
        <v>25</v>
      </c>
      <c r="AD3539">
        <v>252</v>
      </c>
      <c r="AE3539">
        <v>505</v>
      </c>
      <c r="AF3539">
        <v>3701</v>
      </c>
      <c r="AG3539">
        <v>1.5</v>
      </c>
      <c r="AH3539">
        <v>0.6</v>
      </c>
      <c r="AI3539">
        <v>2</v>
      </c>
      <c r="AJ3539">
        <v>1.7</v>
      </c>
      <c r="AL3539">
        <v>28.2</v>
      </c>
      <c r="AM3539">
        <v>6.1</v>
      </c>
      <c r="AN3539">
        <v>20</v>
      </c>
    </row>
    <row r="3540" spans="1:40" x14ac:dyDescent="0.3">
      <c r="A3540" t="s">
        <v>14099</v>
      </c>
      <c r="B3540" t="s">
        <v>14100</v>
      </c>
      <c r="C3540" s="1" t="str">
        <f t="shared" si="220"/>
        <v>21:1153</v>
      </c>
      <c r="D3540" s="1" t="str">
        <f t="shared" si="221"/>
        <v>21:0325</v>
      </c>
      <c r="E3540" t="s">
        <v>14101</v>
      </c>
      <c r="F3540" t="s">
        <v>14102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>
        <v>14</v>
      </c>
      <c r="M3540">
        <v>0.4</v>
      </c>
      <c r="N3540">
        <v>50</v>
      </c>
      <c r="O3540">
        <v>7</v>
      </c>
      <c r="P3540">
        <v>7</v>
      </c>
      <c r="Q3540">
        <v>0.6</v>
      </c>
      <c r="R3540">
        <v>0.8</v>
      </c>
      <c r="T3540">
        <v>9</v>
      </c>
      <c r="U3540">
        <v>33</v>
      </c>
      <c r="V3540">
        <v>0.3</v>
      </c>
      <c r="W3540">
        <v>37</v>
      </c>
      <c r="X3540">
        <v>10</v>
      </c>
      <c r="Y3540">
        <v>4</v>
      </c>
      <c r="Z3540">
        <v>13</v>
      </c>
      <c r="AA3540">
        <v>1.5</v>
      </c>
      <c r="AB3540">
        <v>21</v>
      </c>
      <c r="AC3540">
        <v>19</v>
      </c>
      <c r="AD3540">
        <v>177</v>
      </c>
      <c r="AE3540">
        <v>416</v>
      </c>
      <c r="AF3540">
        <v>2853</v>
      </c>
      <c r="AG3540">
        <v>1.2</v>
      </c>
      <c r="AH3540">
        <v>0.4</v>
      </c>
      <c r="AI3540">
        <v>1.5</v>
      </c>
      <c r="AJ3540">
        <v>1.3</v>
      </c>
      <c r="AL3540">
        <v>28</v>
      </c>
      <c r="AM3540">
        <v>5.6</v>
      </c>
      <c r="AN3540">
        <v>3</v>
      </c>
    </row>
    <row r="3541" spans="1:40" x14ac:dyDescent="0.3">
      <c r="A3541" t="s">
        <v>14103</v>
      </c>
      <c r="B3541" t="s">
        <v>14104</v>
      </c>
      <c r="C3541" s="1" t="str">
        <f t="shared" si="220"/>
        <v>21:1153</v>
      </c>
      <c r="D3541" s="1" t="str">
        <f t="shared" si="221"/>
        <v>21:0325</v>
      </c>
      <c r="E3541" t="s">
        <v>14105</v>
      </c>
      <c r="F3541" t="s">
        <v>14106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>
        <v>24</v>
      </c>
      <c r="M3541">
        <v>0.4</v>
      </c>
      <c r="N3541">
        <v>106</v>
      </c>
      <c r="O3541">
        <v>17</v>
      </c>
      <c r="P3541">
        <v>8</v>
      </c>
      <c r="Q3541">
        <v>1.6</v>
      </c>
      <c r="R3541">
        <v>2.9</v>
      </c>
      <c r="T3541">
        <v>13</v>
      </c>
      <c r="U3541">
        <v>56</v>
      </c>
      <c r="V3541">
        <v>0.8</v>
      </c>
      <c r="W3541">
        <v>87</v>
      </c>
      <c r="X3541">
        <v>17</v>
      </c>
      <c r="Y3541">
        <v>9</v>
      </c>
      <c r="Z3541">
        <v>20</v>
      </c>
      <c r="AA3541">
        <v>1.7</v>
      </c>
      <c r="AB3541">
        <v>42</v>
      </c>
      <c r="AC3541">
        <v>27</v>
      </c>
      <c r="AD3541">
        <v>276</v>
      </c>
      <c r="AE3541">
        <v>497</v>
      </c>
      <c r="AF3541">
        <v>4037</v>
      </c>
      <c r="AG3541">
        <v>1.3</v>
      </c>
      <c r="AH3541">
        <v>0.6</v>
      </c>
      <c r="AI3541">
        <v>2.4</v>
      </c>
      <c r="AJ3541">
        <v>1.6</v>
      </c>
      <c r="AL3541">
        <v>27.7</v>
      </c>
      <c r="AM3541">
        <v>6</v>
      </c>
      <c r="AN3541">
        <v>23</v>
      </c>
    </row>
    <row r="3542" spans="1:40" x14ac:dyDescent="0.3">
      <c r="A3542" t="s">
        <v>14107</v>
      </c>
      <c r="B3542" t="s">
        <v>14108</v>
      </c>
      <c r="C3542" s="1" t="str">
        <f t="shared" si="220"/>
        <v>21:1153</v>
      </c>
      <c r="D3542" s="1" t="str">
        <f t="shared" si="221"/>
        <v>21:0325</v>
      </c>
      <c r="E3542" t="s">
        <v>14109</v>
      </c>
      <c r="F3542" t="s">
        <v>14110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>
        <v>19</v>
      </c>
      <c r="M3542">
        <v>0.3</v>
      </c>
      <c r="N3542">
        <v>78</v>
      </c>
      <c r="O3542">
        <v>13</v>
      </c>
      <c r="P3542">
        <v>12</v>
      </c>
      <c r="Q3542">
        <v>0.3</v>
      </c>
      <c r="R3542">
        <v>7.6</v>
      </c>
      <c r="T3542">
        <v>12</v>
      </c>
      <c r="U3542">
        <v>45</v>
      </c>
      <c r="V3542">
        <v>1.2</v>
      </c>
      <c r="W3542">
        <v>60</v>
      </c>
      <c r="X3542">
        <v>10</v>
      </c>
      <c r="Y3542">
        <v>8</v>
      </c>
      <c r="Z3542">
        <v>20</v>
      </c>
      <c r="AA3542">
        <v>1.7</v>
      </c>
      <c r="AB3542">
        <v>19</v>
      </c>
      <c r="AC3542">
        <v>16</v>
      </c>
      <c r="AD3542">
        <v>210</v>
      </c>
      <c r="AE3542">
        <v>506</v>
      </c>
      <c r="AF3542">
        <v>2726</v>
      </c>
      <c r="AG3542">
        <v>1.2</v>
      </c>
      <c r="AH3542">
        <v>0.5</v>
      </c>
      <c r="AI3542">
        <v>1.8</v>
      </c>
      <c r="AJ3542">
        <v>1.6</v>
      </c>
      <c r="AL3542">
        <v>27.8</v>
      </c>
      <c r="AM3542">
        <v>6</v>
      </c>
      <c r="AN3542">
        <v>10</v>
      </c>
    </row>
    <row r="3543" spans="1:40" x14ac:dyDescent="0.3">
      <c r="A3543" t="s">
        <v>14111</v>
      </c>
      <c r="B3543" t="s">
        <v>14112</v>
      </c>
      <c r="C3543" s="1" t="str">
        <f t="shared" si="220"/>
        <v>21:1153</v>
      </c>
      <c r="D3543" s="1" t="str">
        <f t="shared" si="221"/>
        <v>21:0325</v>
      </c>
      <c r="E3543" t="s">
        <v>14113</v>
      </c>
      <c r="F3543" t="s">
        <v>14114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>
        <v>26</v>
      </c>
      <c r="M3543">
        <v>0.4</v>
      </c>
      <c r="N3543">
        <v>120</v>
      </c>
      <c r="O3543">
        <v>19</v>
      </c>
      <c r="P3543">
        <v>20</v>
      </c>
      <c r="Q3543">
        <v>1.7</v>
      </c>
      <c r="R3543">
        <v>3.2</v>
      </c>
      <c r="T3543">
        <v>12</v>
      </c>
      <c r="U3543">
        <v>54</v>
      </c>
      <c r="V3543">
        <v>0.6</v>
      </c>
      <c r="W3543">
        <v>62</v>
      </c>
      <c r="X3543">
        <v>14</v>
      </c>
      <c r="Y3543">
        <v>8</v>
      </c>
      <c r="Z3543">
        <v>20</v>
      </c>
      <c r="AA3543">
        <v>1.2</v>
      </c>
      <c r="AB3543">
        <v>25</v>
      </c>
      <c r="AC3543">
        <v>18</v>
      </c>
      <c r="AD3543">
        <v>246</v>
      </c>
      <c r="AE3543">
        <v>481</v>
      </c>
      <c r="AF3543">
        <v>3728</v>
      </c>
      <c r="AG3543">
        <v>1.3</v>
      </c>
      <c r="AH3543">
        <v>0.6</v>
      </c>
      <c r="AI3543">
        <v>2.2000000000000002</v>
      </c>
      <c r="AJ3543">
        <v>1.7</v>
      </c>
      <c r="AL3543">
        <v>25.6</v>
      </c>
      <c r="AM3543">
        <v>5.6</v>
      </c>
      <c r="AN3543">
        <v>13</v>
      </c>
    </row>
    <row r="3544" spans="1:40" x14ac:dyDescent="0.3">
      <c r="A3544" t="s">
        <v>14115</v>
      </c>
      <c r="B3544" t="s">
        <v>14116</v>
      </c>
      <c r="C3544" s="1" t="str">
        <f t="shared" si="220"/>
        <v>21:1153</v>
      </c>
      <c r="D3544" s="1" t="str">
        <f t="shared" si="221"/>
        <v>21:0325</v>
      </c>
      <c r="E3544" t="s">
        <v>14117</v>
      </c>
      <c r="F3544" t="s">
        <v>14118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>
        <v>62</v>
      </c>
      <c r="M3544">
        <v>0.4</v>
      </c>
      <c r="N3544">
        <v>120</v>
      </c>
      <c r="O3544">
        <v>24</v>
      </c>
      <c r="P3544">
        <v>20</v>
      </c>
      <c r="Q3544">
        <v>0.6</v>
      </c>
      <c r="R3544">
        <v>5.9</v>
      </c>
      <c r="T3544">
        <v>13</v>
      </c>
      <c r="U3544">
        <v>56</v>
      </c>
      <c r="V3544">
        <v>1.2</v>
      </c>
      <c r="W3544">
        <v>85</v>
      </c>
      <c r="X3544">
        <v>39</v>
      </c>
      <c r="Y3544">
        <v>12</v>
      </c>
      <c r="Z3544">
        <v>58</v>
      </c>
      <c r="AA3544">
        <v>1.5</v>
      </c>
      <c r="AB3544">
        <v>45</v>
      </c>
      <c r="AC3544">
        <v>24</v>
      </c>
      <c r="AD3544">
        <v>285</v>
      </c>
      <c r="AE3544">
        <v>533</v>
      </c>
      <c r="AF3544">
        <v>3804</v>
      </c>
      <c r="AG3544">
        <v>1.1000000000000001</v>
      </c>
      <c r="AH3544">
        <v>0.8</v>
      </c>
      <c r="AI3544">
        <v>2.5</v>
      </c>
      <c r="AJ3544">
        <v>1.7</v>
      </c>
      <c r="AL3544">
        <v>28</v>
      </c>
      <c r="AM3544">
        <v>6</v>
      </c>
      <c r="AN3544">
        <v>18</v>
      </c>
    </row>
    <row r="3545" spans="1:40" x14ac:dyDescent="0.3">
      <c r="A3545" t="s">
        <v>14119</v>
      </c>
      <c r="B3545" t="s">
        <v>14120</v>
      </c>
      <c r="C3545" s="1" t="str">
        <f t="shared" si="220"/>
        <v>21:1153</v>
      </c>
      <c r="D3545" s="1" t="str">
        <f t="shared" si="221"/>
        <v>21:0325</v>
      </c>
      <c r="E3545" t="s">
        <v>14121</v>
      </c>
      <c r="F3545" t="s">
        <v>14122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>
        <v>31</v>
      </c>
      <c r="M3545">
        <v>0.5</v>
      </c>
      <c r="N3545">
        <v>92</v>
      </c>
      <c r="O3545">
        <v>13</v>
      </c>
      <c r="P3545">
        <v>7</v>
      </c>
      <c r="Q3545">
        <v>0.3</v>
      </c>
      <c r="R3545">
        <v>2</v>
      </c>
      <c r="T3545">
        <v>9</v>
      </c>
      <c r="U3545">
        <v>40</v>
      </c>
      <c r="V3545">
        <v>0.3</v>
      </c>
      <c r="W3545">
        <v>54</v>
      </c>
      <c r="X3545">
        <v>16</v>
      </c>
      <c r="Y3545">
        <v>9</v>
      </c>
      <c r="Z3545">
        <v>38</v>
      </c>
      <c r="AA3545">
        <v>1.2</v>
      </c>
      <c r="AB3545">
        <v>22</v>
      </c>
      <c r="AC3545">
        <v>19</v>
      </c>
      <c r="AD3545">
        <v>268</v>
      </c>
      <c r="AE3545">
        <v>481</v>
      </c>
      <c r="AF3545">
        <v>3798</v>
      </c>
      <c r="AG3545">
        <v>1.1000000000000001</v>
      </c>
      <c r="AH3545">
        <v>0.6</v>
      </c>
      <c r="AI3545">
        <v>1.8</v>
      </c>
      <c r="AJ3545">
        <v>1.5</v>
      </c>
      <c r="AL3545">
        <v>27.7</v>
      </c>
      <c r="AM3545">
        <v>5.4</v>
      </c>
      <c r="AN3545">
        <v>3</v>
      </c>
    </row>
    <row r="3546" spans="1:40" x14ac:dyDescent="0.3">
      <c r="A3546" t="s">
        <v>14123</v>
      </c>
      <c r="B3546" t="s">
        <v>14124</v>
      </c>
      <c r="C3546" s="1" t="str">
        <f t="shared" si="220"/>
        <v>21:1153</v>
      </c>
      <c r="D3546" s="1" t="str">
        <f t="shared" si="221"/>
        <v>21:0325</v>
      </c>
      <c r="E3546" t="s">
        <v>14125</v>
      </c>
      <c r="F3546" t="s">
        <v>14126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>
        <v>46</v>
      </c>
      <c r="M3546">
        <v>0.5</v>
      </c>
      <c r="N3546">
        <v>106</v>
      </c>
      <c r="O3546">
        <v>19</v>
      </c>
      <c r="P3546">
        <v>15</v>
      </c>
      <c r="Q3546">
        <v>0.3</v>
      </c>
      <c r="R3546">
        <v>3.9</v>
      </c>
      <c r="T3546">
        <v>11</v>
      </c>
      <c r="U3546">
        <v>57</v>
      </c>
      <c r="V3546">
        <v>1.2</v>
      </c>
      <c r="W3546">
        <v>94</v>
      </c>
      <c r="X3546">
        <v>23</v>
      </c>
      <c r="Y3546">
        <v>13</v>
      </c>
      <c r="Z3546">
        <v>32</v>
      </c>
      <c r="AA3546">
        <v>1.8</v>
      </c>
      <c r="AB3546">
        <v>29</v>
      </c>
      <c r="AC3546">
        <v>21</v>
      </c>
      <c r="AD3546">
        <v>232</v>
      </c>
      <c r="AE3546">
        <v>645</v>
      </c>
      <c r="AF3546">
        <v>4014</v>
      </c>
      <c r="AG3546">
        <v>1.2</v>
      </c>
      <c r="AH3546">
        <v>0.6</v>
      </c>
      <c r="AI3546">
        <v>2.5</v>
      </c>
      <c r="AJ3546">
        <v>1.7</v>
      </c>
      <c r="AL3546">
        <v>27.7</v>
      </c>
      <c r="AM3546">
        <v>6</v>
      </c>
      <c r="AN3546">
        <v>13</v>
      </c>
    </row>
    <row r="3547" spans="1:40" x14ac:dyDescent="0.3">
      <c r="A3547" t="s">
        <v>14127</v>
      </c>
      <c r="B3547" t="s">
        <v>14128</v>
      </c>
      <c r="C3547" s="1" t="str">
        <f t="shared" si="220"/>
        <v>21:1153</v>
      </c>
      <c r="D3547" s="1" t="str">
        <f t="shared" si="221"/>
        <v>21:0325</v>
      </c>
      <c r="E3547" t="s">
        <v>14129</v>
      </c>
      <c r="F3547" t="s">
        <v>14130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>
        <v>213</v>
      </c>
      <c r="M3547">
        <v>0.4</v>
      </c>
      <c r="N3547">
        <v>120</v>
      </c>
      <c r="O3547">
        <v>25</v>
      </c>
      <c r="P3547">
        <v>15</v>
      </c>
      <c r="Q3547">
        <v>5</v>
      </c>
      <c r="R3547">
        <v>3.5</v>
      </c>
      <c r="T3547">
        <v>16</v>
      </c>
      <c r="U3547">
        <v>55</v>
      </c>
      <c r="V3547">
        <v>3.2</v>
      </c>
      <c r="W3547">
        <v>86</v>
      </c>
      <c r="X3547">
        <v>36</v>
      </c>
      <c r="Y3547">
        <v>10</v>
      </c>
      <c r="Z3547">
        <v>24</v>
      </c>
      <c r="AA3547">
        <v>1.8</v>
      </c>
      <c r="AB3547">
        <v>65</v>
      </c>
      <c r="AC3547">
        <v>29</v>
      </c>
      <c r="AD3547">
        <v>443</v>
      </c>
      <c r="AE3547">
        <v>653</v>
      </c>
      <c r="AF3547">
        <v>3313</v>
      </c>
      <c r="AG3547">
        <v>1.2</v>
      </c>
      <c r="AH3547">
        <v>0.8</v>
      </c>
      <c r="AI3547">
        <v>2.5</v>
      </c>
      <c r="AJ3547">
        <v>2</v>
      </c>
      <c r="AL3547">
        <v>27.3</v>
      </c>
      <c r="AM3547">
        <v>5.4</v>
      </c>
      <c r="AN3547">
        <v>20</v>
      </c>
    </row>
    <row r="3548" spans="1:40" x14ac:dyDescent="0.3">
      <c r="A3548" t="s">
        <v>14131</v>
      </c>
      <c r="B3548" t="s">
        <v>14132</v>
      </c>
      <c r="C3548" s="1" t="str">
        <f t="shared" si="220"/>
        <v>21:1153</v>
      </c>
      <c r="D3548" s="1" t="str">
        <f t="shared" si="221"/>
        <v>21:0325</v>
      </c>
      <c r="E3548" t="s">
        <v>14133</v>
      </c>
      <c r="F3548" t="s">
        <v>14134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>
        <v>67</v>
      </c>
      <c r="M3548">
        <v>0.5</v>
      </c>
      <c r="N3548">
        <v>106</v>
      </c>
      <c r="O3548">
        <v>23</v>
      </c>
      <c r="P3548">
        <v>16</v>
      </c>
      <c r="Q3548">
        <v>0.4</v>
      </c>
      <c r="R3548">
        <v>3.2</v>
      </c>
      <c r="T3548">
        <v>12</v>
      </c>
      <c r="U3548">
        <v>56</v>
      </c>
      <c r="V3548">
        <v>0.8</v>
      </c>
      <c r="W3548">
        <v>73</v>
      </c>
      <c r="X3548">
        <v>23</v>
      </c>
      <c r="Y3548">
        <v>11</v>
      </c>
      <c r="Z3548">
        <v>27</v>
      </c>
      <c r="AA3548">
        <v>1.5</v>
      </c>
      <c r="AB3548">
        <v>30</v>
      </c>
      <c r="AC3548">
        <v>27</v>
      </c>
      <c r="AD3548">
        <v>243</v>
      </c>
      <c r="AE3548">
        <v>681</v>
      </c>
      <c r="AF3548">
        <v>3854</v>
      </c>
      <c r="AG3548">
        <v>1.3</v>
      </c>
      <c r="AH3548">
        <v>0.8</v>
      </c>
      <c r="AI3548">
        <v>2.5</v>
      </c>
      <c r="AJ3548">
        <v>2</v>
      </c>
      <c r="AL3548">
        <v>28.2</v>
      </c>
      <c r="AM3548">
        <v>6</v>
      </c>
      <c r="AN3548">
        <v>13</v>
      </c>
    </row>
    <row r="3549" spans="1:40" x14ac:dyDescent="0.3">
      <c r="A3549" t="s">
        <v>14135</v>
      </c>
      <c r="B3549" t="s">
        <v>14136</v>
      </c>
      <c r="C3549" s="1" t="str">
        <f t="shared" si="220"/>
        <v>21:1153</v>
      </c>
      <c r="D3549" s="1" t="str">
        <f t="shared" si="221"/>
        <v>21:0325</v>
      </c>
      <c r="E3549" t="s">
        <v>14137</v>
      </c>
      <c r="F3549" t="s">
        <v>14138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>
        <v>65</v>
      </c>
      <c r="M3549">
        <v>0.6</v>
      </c>
      <c r="N3549">
        <v>223</v>
      </c>
      <c r="O3549">
        <v>43</v>
      </c>
      <c r="P3549">
        <v>24</v>
      </c>
      <c r="Q3549">
        <v>1</v>
      </c>
      <c r="R3549">
        <v>7.8</v>
      </c>
      <c r="T3549">
        <v>21</v>
      </c>
      <c r="U3549">
        <v>114</v>
      </c>
      <c r="V3549">
        <v>1.1000000000000001</v>
      </c>
      <c r="W3549">
        <v>187</v>
      </c>
      <c r="X3549">
        <v>69</v>
      </c>
      <c r="Y3549">
        <v>36</v>
      </c>
      <c r="Z3549">
        <v>64</v>
      </c>
      <c r="AA3549">
        <v>1.7</v>
      </c>
      <c r="AB3549">
        <v>61</v>
      </c>
      <c r="AC3549">
        <v>35</v>
      </c>
      <c r="AD3549">
        <v>273</v>
      </c>
      <c r="AE3549">
        <v>710</v>
      </c>
      <c r="AF3549">
        <v>4087</v>
      </c>
      <c r="AG3549">
        <v>0.8</v>
      </c>
      <c r="AH3549">
        <v>1.5</v>
      </c>
      <c r="AI3549">
        <v>4</v>
      </c>
      <c r="AJ3549">
        <v>3</v>
      </c>
      <c r="AL3549">
        <v>24.6</v>
      </c>
      <c r="AM3549">
        <v>6.3</v>
      </c>
      <c r="AN3549">
        <v>25</v>
      </c>
    </row>
    <row r="3550" spans="1:40" x14ac:dyDescent="0.3">
      <c r="A3550" t="s">
        <v>14139</v>
      </c>
      <c r="B3550" t="s">
        <v>14140</v>
      </c>
      <c r="C3550" s="1" t="str">
        <f t="shared" si="220"/>
        <v>21:1153</v>
      </c>
      <c r="D3550" s="1" t="str">
        <f t="shared" si="221"/>
        <v>21:0325</v>
      </c>
      <c r="E3550" t="s">
        <v>14141</v>
      </c>
      <c r="F3550" t="s">
        <v>14142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>
        <v>46</v>
      </c>
      <c r="M3550">
        <v>0.3</v>
      </c>
      <c r="N3550">
        <v>134</v>
      </c>
      <c r="O3550">
        <v>30</v>
      </c>
      <c r="P3550">
        <v>12</v>
      </c>
      <c r="Q3550">
        <v>0.8</v>
      </c>
      <c r="R3550">
        <v>7</v>
      </c>
      <c r="T3550">
        <v>11</v>
      </c>
      <c r="U3550">
        <v>63</v>
      </c>
      <c r="V3550">
        <v>1</v>
      </c>
      <c r="W3550">
        <v>107</v>
      </c>
      <c r="X3550">
        <v>42</v>
      </c>
      <c r="Y3550">
        <v>18</v>
      </c>
      <c r="Z3550">
        <v>47</v>
      </c>
      <c r="AA3550">
        <v>1.2</v>
      </c>
      <c r="AB3550">
        <v>29</v>
      </c>
      <c r="AC3550">
        <v>18</v>
      </c>
      <c r="AD3550">
        <v>262</v>
      </c>
      <c r="AE3550">
        <v>645</v>
      </c>
      <c r="AF3550">
        <v>3202</v>
      </c>
      <c r="AG3550">
        <v>1</v>
      </c>
      <c r="AH3550">
        <v>1</v>
      </c>
      <c r="AI3550">
        <v>2.5</v>
      </c>
      <c r="AJ3550">
        <v>2.2000000000000002</v>
      </c>
      <c r="AL3550">
        <v>29</v>
      </c>
      <c r="AM3550">
        <v>6.4</v>
      </c>
      <c r="AN3550">
        <v>10</v>
      </c>
    </row>
    <row r="3551" spans="1:40" x14ac:dyDescent="0.3">
      <c r="A3551" t="s">
        <v>14143</v>
      </c>
      <c r="B3551" t="s">
        <v>14144</v>
      </c>
      <c r="C3551" s="1" t="str">
        <f t="shared" si="220"/>
        <v>21:1153</v>
      </c>
      <c r="D3551" s="1" t="str">
        <f t="shared" si="221"/>
        <v>21:0325</v>
      </c>
      <c r="E3551" t="s">
        <v>14145</v>
      </c>
      <c r="F3551" t="s">
        <v>14146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>
        <v>105</v>
      </c>
      <c r="M3551">
        <v>0.4</v>
      </c>
      <c r="N3551">
        <v>240</v>
      </c>
      <c r="O3551">
        <v>44</v>
      </c>
      <c r="P3551">
        <v>16</v>
      </c>
      <c r="Q3551">
        <v>0.3</v>
      </c>
      <c r="R3551">
        <v>9.8000000000000007</v>
      </c>
      <c r="T3551">
        <v>16</v>
      </c>
      <c r="U3551">
        <v>90</v>
      </c>
      <c r="V3551">
        <v>1.5</v>
      </c>
      <c r="W3551">
        <v>126</v>
      </c>
      <c r="X3551">
        <v>46</v>
      </c>
      <c r="Y3551">
        <v>45</v>
      </c>
      <c r="Z3551">
        <v>120</v>
      </c>
      <c r="AA3551">
        <v>1.8</v>
      </c>
      <c r="AB3551">
        <v>43</v>
      </c>
      <c r="AC3551">
        <v>22</v>
      </c>
      <c r="AD3551">
        <v>220</v>
      </c>
      <c r="AE3551">
        <v>781</v>
      </c>
      <c r="AF3551">
        <v>3085</v>
      </c>
      <c r="AG3551">
        <v>0.8</v>
      </c>
      <c r="AH3551">
        <v>1.6</v>
      </c>
      <c r="AI3551">
        <v>3.5</v>
      </c>
      <c r="AJ3551">
        <v>2.5</v>
      </c>
      <c r="AL3551">
        <v>26.8</v>
      </c>
      <c r="AM3551">
        <v>6</v>
      </c>
      <c r="AN3551">
        <v>44</v>
      </c>
    </row>
    <row r="3552" spans="1:40" x14ac:dyDescent="0.3">
      <c r="A3552" t="s">
        <v>14147</v>
      </c>
      <c r="B3552" t="s">
        <v>14148</v>
      </c>
      <c r="C3552" s="1" t="str">
        <f t="shared" si="220"/>
        <v>21:1153</v>
      </c>
      <c r="D3552" s="1" t="str">
        <f t="shared" si="221"/>
        <v>21:0325</v>
      </c>
      <c r="E3552" t="s">
        <v>14149</v>
      </c>
      <c r="F3552" t="s">
        <v>14150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>
        <v>17</v>
      </c>
      <c r="M3552">
        <v>0.3</v>
      </c>
      <c r="N3552">
        <v>43</v>
      </c>
      <c r="O3552">
        <v>8</v>
      </c>
      <c r="P3552">
        <v>10</v>
      </c>
      <c r="Q3552">
        <v>0.4</v>
      </c>
      <c r="R3552">
        <v>0.5</v>
      </c>
      <c r="T3552">
        <v>8</v>
      </c>
      <c r="U3552">
        <v>36</v>
      </c>
      <c r="V3552">
        <v>0.1</v>
      </c>
      <c r="W3552">
        <v>49</v>
      </c>
      <c r="X3552">
        <v>5</v>
      </c>
      <c r="Y3552">
        <v>7</v>
      </c>
      <c r="Z3552">
        <v>15</v>
      </c>
      <c r="AA3552">
        <v>1.3</v>
      </c>
      <c r="AB3552">
        <v>16</v>
      </c>
      <c r="AC3552">
        <v>16</v>
      </c>
      <c r="AD3552">
        <v>246</v>
      </c>
      <c r="AE3552">
        <v>719</v>
      </c>
      <c r="AF3552">
        <v>2777</v>
      </c>
      <c r="AG3552">
        <v>1.2</v>
      </c>
      <c r="AH3552">
        <v>0.5</v>
      </c>
      <c r="AI3552">
        <v>1.5</v>
      </c>
      <c r="AJ3552">
        <v>1.7</v>
      </c>
      <c r="AL3552">
        <v>29</v>
      </c>
      <c r="AM3552">
        <v>5.0999999999999996</v>
      </c>
      <c r="AN3552">
        <v>1</v>
      </c>
    </row>
    <row r="3553" spans="1:40" x14ac:dyDescent="0.3">
      <c r="A3553" t="s">
        <v>14151</v>
      </c>
      <c r="B3553" t="s">
        <v>14152</v>
      </c>
      <c r="C3553" s="1" t="str">
        <f t="shared" si="220"/>
        <v>21:1153</v>
      </c>
      <c r="D3553" s="1" t="str">
        <f t="shared" si="221"/>
        <v>21:0325</v>
      </c>
      <c r="E3553" t="s">
        <v>14153</v>
      </c>
      <c r="F3553" t="s">
        <v>14154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>
        <v>21</v>
      </c>
      <c r="M3553">
        <v>0.3</v>
      </c>
      <c r="N3553">
        <v>43</v>
      </c>
      <c r="O3553">
        <v>8</v>
      </c>
      <c r="P3553">
        <v>8</v>
      </c>
      <c r="Q3553">
        <v>0.3</v>
      </c>
      <c r="R3553">
        <v>0.5</v>
      </c>
      <c r="T3553">
        <v>10</v>
      </c>
      <c r="U3553">
        <v>43</v>
      </c>
      <c r="V3553">
        <v>0.6</v>
      </c>
      <c r="W3553">
        <v>53</v>
      </c>
      <c r="X3553">
        <v>7</v>
      </c>
      <c r="Y3553">
        <v>7</v>
      </c>
      <c r="Z3553">
        <v>18</v>
      </c>
      <c r="AA3553">
        <v>1.5</v>
      </c>
      <c r="AB3553">
        <v>21</v>
      </c>
      <c r="AC3553">
        <v>22</v>
      </c>
      <c r="AD3553">
        <v>299</v>
      </c>
      <c r="AE3553">
        <v>624</v>
      </c>
      <c r="AF3553">
        <v>3205</v>
      </c>
      <c r="AG3553">
        <v>1.5</v>
      </c>
      <c r="AH3553">
        <v>0.5</v>
      </c>
      <c r="AI3553">
        <v>1.8</v>
      </c>
      <c r="AJ3553">
        <v>1.7</v>
      </c>
      <c r="AL3553">
        <v>26.5</v>
      </c>
      <c r="AM3553">
        <v>5.0999999999999996</v>
      </c>
      <c r="AN3553">
        <v>5</v>
      </c>
    </row>
    <row r="3554" spans="1:40" x14ac:dyDescent="0.3">
      <c r="A3554" t="s">
        <v>14155</v>
      </c>
      <c r="B3554" t="s">
        <v>14156</v>
      </c>
      <c r="C3554" s="1" t="str">
        <f t="shared" si="220"/>
        <v>21:1153</v>
      </c>
      <c r="D3554" s="1" t="str">
        <f t="shared" si="221"/>
        <v>21:0325</v>
      </c>
      <c r="E3554" t="s">
        <v>14157</v>
      </c>
      <c r="F3554" t="s">
        <v>14158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>
        <v>26</v>
      </c>
      <c r="M3554">
        <v>0.3</v>
      </c>
      <c r="N3554">
        <v>78</v>
      </c>
      <c r="O3554">
        <v>11</v>
      </c>
      <c r="P3554">
        <v>4</v>
      </c>
      <c r="Q3554">
        <v>0.5</v>
      </c>
      <c r="R3554">
        <v>0.2</v>
      </c>
      <c r="T3554">
        <v>10</v>
      </c>
      <c r="U3554">
        <v>52</v>
      </c>
      <c r="V3554">
        <v>0.8</v>
      </c>
      <c r="W3554">
        <v>60</v>
      </c>
      <c r="X3554">
        <v>17</v>
      </c>
      <c r="Y3554">
        <v>11</v>
      </c>
      <c r="Z3554">
        <v>25</v>
      </c>
      <c r="AA3554">
        <v>1.7</v>
      </c>
      <c r="AB3554">
        <v>35</v>
      </c>
      <c r="AC3554">
        <v>19</v>
      </c>
      <c r="AD3554">
        <v>142</v>
      </c>
      <c r="AE3554">
        <v>638</v>
      </c>
      <c r="AF3554">
        <v>2691</v>
      </c>
      <c r="AG3554">
        <v>1.2</v>
      </c>
      <c r="AH3554">
        <v>0.6</v>
      </c>
      <c r="AI3554">
        <v>2.4</v>
      </c>
      <c r="AJ3554">
        <v>1.6</v>
      </c>
      <c r="AL3554">
        <v>28.1</v>
      </c>
      <c r="AM3554">
        <v>5.0999999999999996</v>
      </c>
      <c r="AN3554">
        <v>10</v>
      </c>
    </row>
    <row r="3555" spans="1:40" x14ac:dyDescent="0.3">
      <c r="A3555" t="s">
        <v>14159</v>
      </c>
      <c r="B3555" t="s">
        <v>14160</v>
      </c>
      <c r="C3555" s="1" t="str">
        <f t="shared" si="220"/>
        <v>21:1153</v>
      </c>
      <c r="D3555" s="1" t="str">
        <f t="shared" si="221"/>
        <v>21:0325</v>
      </c>
      <c r="E3555" t="s">
        <v>14161</v>
      </c>
      <c r="F3555" t="s">
        <v>14162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>
        <v>15</v>
      </c>
      <c r="M3555">
        <v>0.4</v>
      </c>
      <c r="N3555">
        <v>64</v>
      </c>
      <c r="O3555">
        <v>10</v>
      </c>
      <c r="P3555">
        <v>4</v>
      </c>
      <c r="Q3555">
        <v>1.1000000000000001</v>
      </c>
      <c r="R3555">
        <v>0.1</v>
      </c>
      <c r="T3555">
        <v>7</v>
      </c>
      <c r="U3555">
        <v>52</v>
      </c>
      <c r="V3555">
        <v>0.1</v>
      </c>
      <c r="W3555">
        <v>66</v>
      </c>
      <c r="X3555">
        <v>12</v>
      </c>
      <c r="Y3555">
        <v>6</v>
      </c>
      <c r="Z3555">
        <v>13</v>
      </c>
      <c r="AA3555">
        <v>1.1000000000000001</v>
      </c>
      <c r="AB3555">
        <v>30</v>
      </c>
      <c r="AC3555">
        <v>24</v>
      </c>
      <c r="AD3555">
        <v>361</v>
      </c>
      <c r="AE3555">
        <v>516</v>
      </c>
      <c r="AF3555">
        <v>3847</v>
      </c>
      <c r="AG3555">
        <v>1.5</v>
      </c>
      <c r="AH3555">
        <v>0.6</v>
      </c>
      <c r="AI3555">
        <v>2.4</v>
      </c>
      <c r="AJ3555">
        <v>1.3</v>
      </c>
      <c r="AL3555">
        <v>27.2</v>
      </c>
      <c r="AM3555">
        <v>5</v>
      </c>
      <c r="AN3555">
        <v>3</v>
      </c>
    </row>
    <row r="3556" spans="1:40" x14ac:dyDescent="0.3">
      <c r="A3556" t="s">
        <v>14163</v>
      </c>
      <c r="B3556" t="s">
        <v>14164</v>
      </c>
      <c r="C3556" s="1" t="str">
        <f t="shared" si="220"/>
        <v>21:1153</v>
      </c>
      <c r="D3556" s="1" t="str">
        <f t="shared" si="221"/>
        <v>21:0325</v>
      </c>
      <c r="E3556" t="s">
        <v>14165</v>
      </c>
      <c r="F3556" t="s">
        <v>14166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>
        <v>48</v>
      </c>
      <c r="M3556">
        <v>0.5</v>
      </c>
      <c r="N3556">
        <v>92</v>
      </c>
      <c r="O3556">
        <v>18</v>
      </c>
      <c r="P3556">
        <v>27</v>
      </c>
      <c r="Q3556">
        <v>0.3</v>
      </c>
      <c r="R3556">
        <v>2.2000000000000002</v>
      </c>
      <c r="T3556">
        <v>12</v>
      </c>
      <c r="U3556">
        <v>55</v>
      </c>
      <c r="V3556">
        <v>1</v>
      </c>
      <c r="W3556">
        <v>76</v>
      </c>
      <c r="X3556">
        <v>18</v>
      </c>
      <c r="Y3556">
        <v>16</v>
      </c>
      <c r="Z3556">
        <v>35</v>
      </c>
      <c r="AA3556">
        <v>1.2</v>
      </c>
      <c r="AB3556">
        <v>45</v>
      </c>
      <c r="AC3556">
        <v>25</v>
      </c>
      <c r="AD3556">
        <v>283</v>
      </c>
      <c r="AE3556">
        <v>598</v>
      </c>
      <c r="AF3556">
        <v>3749</v>
      </c>
      <c r="AG3556">
        <v>1.3</v>
      </c>
      <c r="AH3556">
        <v>0.8</v>
      </c>
      <c r="AI3556">
        <v>3</v>
      </c>
      <c r="AJ3556">
        <v>1.5</v>
      </c>
      <c r="AL3556">
        <v>28.8</v>
      </c>
      <c r="AM3556">
        <v>5.5</v>
      </c>
      <c r="AN3556">
        <v>10</v>
      </c>
    </row>
    <row r="3557" spans="1:40" x14ac:dyDescent="0.3">
      <c r="A3557" t="s">
        <v>14167</v>
      </c>
      <c r="B3557" t="s">
        <v>14168</v>
      </c>
      <c r="C3557" s="1" t="str">
        <f t="shared" si="220"/>
        <v>21:1153</v>
      </c>
      <c r="D3557" s="1" t="str">
        <f t="shared" si="221"/>
        <v>21:0325</v>
      </c>
      <c r="E3557" t="s">
        <v>14169</v>
      </c>
      <c r="F3557" t="s">
        <v>14170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>
        <v>19</v>
      </c>
      <c r="M3557">
        <v>0.5</v>
      </c>
      <c r="N3557">
        <v>50</v>
      </c>
      <c r="O3557">
        <v>9</v>
      </c>
      <c r="P3557">
        <v>16</v>
      </c>
      <c r="Q3557">
        <v>0.6</v>
      </c>
      <c r="R3557">
        <v>3.5</v>
      </c>
      <c r="T3557">
        <v>10</v>
      </c>
      <c r="U3557">
        <v>52</v>
      </c>
      <c r="V3557">
        <v>1</v>
      </c>
      <c r="W3557">
        <v>65</v>
      </c>
      <c r="X3557">
        <v>50</v>
      </c>
      <c r="Y3557">
        <v>22</v>
      </c>
      <c r="Z3557">
        <v>31</v>
      </c>
      <c r="AA3557">
        <v>1.6</v>
      </c>
      <c r="AB3557">
        <v>26</v>
      </c>
      <c r="AC3557">
        <v>34</v>
      </c>
      <c r="AD3557">
        <v>406</v>
      </c>
      <c r="AE3557">
        <v>555</v>
      </c>
      <c r="AF3557">
        <v>4290</v>
      </c>
      <c r="AG3557">
        <v>1.6</v>
      </c>
      <c r="AH3557">
        <v>0.6</v>
      </c>
      <c r="AI3557">
        <v>2.5</v>
      </c>
      <c r="AJ3557">
        <v>1.5</v>
      </c>
      <c r="AL3557">
        <v>28</v>
      </c>
      <c r="AM3557">
        <v>5.5</v>
      </c>
      <c r="AN3557">
        <v>3</v>
      </c>
    </row>
    <row r="3558" spans="1:40" x14ac:dyDescent="0.3">
      <c r="A3558" t="s">
        <v>14171</v>
      </c>
      <c r="B3558" t="s">
        <v>14172</v>
      </c>
      <c r="C3558" s="1" t="str">
        <f t="shared" si="220"/>
        <v>21:1153</v>
      </c>
      <c r="D3558" s="1" t="str">
        <f t="shared" si="221"/>
        <v>21:0325</v>
      </c>
      <c r="E3558" t="s">
        <v>14173</v>
      </c>
      <c r="F3558" t="s">
        <v>14174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>
        <v>17</v>
      </c>
      <c r="M3558">
        <v>0.5</v>
      </c>
      <c r="N3558">
        <v>50</v>
      </c>
      <c r="O3558">
        <v>7</v>
      </c>
      <c r="P3558">
        <v>8</v>
      </c>
      <c r="Q3558">
        <v>0.6</v>
      </c>
      <c r="R3558">
        <v>4.9000000000000004</v>
      </c>
      <c r="T3558">
        <v>10</v>
      </c>
      <c r="U3558">
        <v>49</v>
      </c>
      <c r="V3558">
        <v>0.6</v>
      </c>
      <c r="W3558">
        <v>63</v>
      </c>
      <c r="X3558">
        <v>15</v>
      </c>
      <c r="Y3558">
        <v>8</v>
      </c>
      <c r="Z3558">
        <v>17</v>
      </c>
      <c r="AA3558">
        <v>1.2</v>
      </c>
      <c r="AB3558">
        <v>28</v>
      </c>
      <c r="AC3558">
        <v>24</v>
      </c>
      <c r="AD3558">
        <v>398</v>
      </c>
      <c r="AE3558">
        <v>654</v>
      </c>
      <c r="AF3558">
        <v>4299</v>
      </c>
      <c r="AG3558">
        <v>1.5</v>
      </c>
      <c r="AH3558">
        <v>0.6</v>
      </c>
      <c r="AI3558">
        <v>2.2000000000000002</v>
      </c>
      <c r="AJ3558">
        <v>1.5</v>
      </c>
      <c r="AL3558">
        <v>27</v>
      </c>
      <c r="AM3558">
        <v>5.3</v>
      </c>
      <c r="AN3558">
        <v>5</v>
      </c>
    </row>
    <row r="3559" spans="1:40" x14ac:dyDescent="0.3">
      <c r="A3559" t="s">
        <v>14175</v>
      </c>
      <c r="B3559" t="s">
        <v>14176</v>
      </c>
      <c r="C3559" s="1" t="str">
        <f t="shared" si="220"/>
        <v>21:1153</v>
      </c>
      <c r="D3559" s="1" t="str">
        <f t="shared" si="221"/>
        <v>21:0325</v>
      </c>
      <c r="E3559" t="s">
        <v>14177</v>
      </c>
      <c r="F3559" t="s">
        <v>14178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>
        <v>10</v>
      </c>
      <c r="M3559">
        <v>0.6</v>
      </c>
      <c r="N3559">
        <v>38</v>
      </c>
      <c r="O3559">
        <v>5</v>
      </c>
      <c r="P3559">
        <v>4</v>
      </c>
      <c r="Q3559">
        <v>0.5</v>
      </c>
      <c r="R3559">
        <v>0.5</v>
      </c>
      <c r="T3559">
        <v>9</v>
      </c>
      <c r="U3559">
        <v>47</v>
      </c>
      <c r="V3559">
        <v>1.2</v>
      </c>
      <c r="W3559">
        <v>46</v>
      </c>
      <c r="X3559">
        <v>6</v>
      </c>
      <c r="Y3559">
        <v>9</v>
      </c>
      <c r="Z3559">
        <v>16</v>
      </c>
      <c r="AA3559">
        <v>1.2</v>
      </c>
      <c r="AB3559">
        <v>45</v>
      </c>
      <c r="AC3559">
        <v>28</v>
      </c>
      <c r="AD3559">
        <v>342</v>
      </c>
      <c r="AE3559">
        <v>549</v>
      </c>
      <c r="AF3559">
        <v>4780</v>
      </c>
      <c r="AG3559">
        <v>1.3</v>
      </c>
      <c r="AH3559">
        <v>0.6</v>
      </c>
      <c r="AI3559">
        <v>2.4</v>
      </c>
      <c r="AJ3559">
        <v>1.3</v>
      </c>
      <c r="AL3559">
        <v>28.6</v>
      </c>
      <c r="AM3559">
        <v>5</v>
      </c>
      <c r="AN3559">
        <v>3</v>
      </c>
    </row>
    <row r="3560" spans="1:40" x14ac:dyDescent="0.3">
      <c r="A3560" t="s">
        <v>14179</v>
      </c>
      <c r="B3560" t="s">
        <v>14180</v>
      </c>
      <c r="C3560" s="1" t="str">
        <f t="shared" si="220"/>
        <v>21:1153</v>
      </c>
      <c r="D3560" s="1" t="str">
        <f t="shared" si="221"/>
        <v>21:0325</v>
      </c>
      <c r="E3560" t="s">
        <v>14181</v>
      </c>
      <c r="F3560" t="s">
        <v>14182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>
        <v>24</v>
      </c>
      <c r="M3560">
        <v>0.3</v>
      </c>
      <c r="N3560">
        <v>64</v>
      </c>
      <c r="O3560">
        <v>10</v>
      </c>
      <c r="P3560">
        <v>12</v>
      </c>
      <c r="Q3560">
        <v>0.3</v>
      </c>
      <c r="R3560">
        <v>0.8</v>
      </c>
      <c r="T3560">
        <v>10</v>
      </c>
      <c r="U3560">
        <v>45</v>
      </c>
      <c r="V3560">
        <v>0.8</v>
      </c>
      <c r="W3560">
        <v>87</v>
      </c>
      <c r="X3560">
        <v>11</v>
      </c>
      <c r="Y3560">
        <v>13</v>
      </c>
      <c r="Z3560">
        <v>31</v>
      </c>
      <c r="AA3560">
        <v>1.6</v>
      </c>
      <c r="AB3560">
        <v>23</v>
      </c>
      <c r="AC3560">
        <v>53</v>
      </c>
      <c r="AD3560">
        <v>343</v>
      </c>
      <c r="AE3560">
        <v>644</v>
      </c>
      <c r="AF3560">
        <v>3400</v>
      </c>
      <c r="AG3560">
        <v>1.2</v>
      </c>
      <c r="AH3560">
        <v>0.6</v>
      </c>
      <c r="AI3560">
        <v>2.2000000000000002</v>
      </c>
      <c r="AJ3560">
        <v>1.7</v>
      </c>
      <c r="AL3560">
        <v>29</v>
      </c>
      <c r="AM3560">
        <v>5.4</v>
      </c>
      <c r="AN3560">
        <v>5</v>
      </c>
    </row>
    <row r="3561" spans="1:40" x14ac:dyDescent="0.3">
      <c r="A3561" t="s">
        <v>14183</v>
      </c>
      <c r="B3561" t="s">
        <v>14184</v>
      </c>
      <c r="C3561" s="1" t="str">
        <f t="shared" si="220"/>
        <v>21:1153</v>
      </c>
      <c r="D3561" s="1" t="str">
        <f t="shared" si="221"/>
        <v>21:0325</v>
      </c>
      <c r="E3561" t="s">
        <v>14185</v>
      </c>
      <c r="F3561" t="s">
        <v>14186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>
        <v>12</v>
      </c>
      <c r="M3561">
        <v>0.2</v>
      </c>
      <c r="N3561">
        <v>50</v>
      </c>
      <c r="O3561">
        <v>6</v>
      </c>
      <c r="P3561">
        <v>4</v>
      </c>
      <c r="Q3561">
        <v>0.1</v>
      </c>
      <c r="R3561">
        <v>0.5</v>
      </c>
      <c r="T3561">
        <v>10</v>
      </c>
      <c r="U3561">
        <v>29</v>
      </c>
      <c r="V3561">
        <v>0.1</v>
      </c>
      <c r="W3561">
        <v>41</v>
      </c>
      <c r="X3561">
        <v>5</v>
      </c>
      <c r="Y3561">
        <v>4</v>
      </c>
      <c r="Z3561">
        <v>9</v>
      </c>
      <c r="AA3561">
        <v>1.2</v>
      </c>
      <c r="AB3561">
        <v>18</v>
      </c>
      <c r="AC3561">
        <v>10</v>
      </c>
      <c r="AD3561">
        <v>239</v>
      </c>
      <c r="AE3561">
        <v>674</v>
      </c>
      <c r="AF3561">
        <v>1975</v>
      </c>
      <c r="AG3561">
        <v>1.1000000000000001</v>
      </c>
      <c r="AH3561">
        <v>0.3</v>
      </c>
      <c r="AI3561">
        <v>1.2</v>
      </c>
      <c r="AJ3561">
        <v>1.7</v>
      </c>
      <c r="AL3561">
        <v>27.8</v>
      </c>
      <c r="AM3561">
        <v>5</v>
      </c>
      <c r="AN3561">
        <v>20</v>
      </c>
    </row>
    <row r="3562" spans="1:40" x14ac:dyDescent="0.3">
      <c r="A3562" t="s">
        <v>14187</v>
      </c>
      <c r="B3562" t="s">
        <v>14188</v>
      </c>
      <c r="C3562" s="1" t="str">
        <f t="shared" si="220"/>
        <v>21:1153</v>
      </c>
      <c r="D3562" s="1" t="str">
        <f t="shared" si="221"/>
        <v>21:0325</v>
      </c>
      <c r="E3562" t="s">
        <v>14189</v>
      </c>
      <c r="F3562" t="s">
        <v>14190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>
        <v>69</v>
      </c>
      <c r="M3562">
        <v>0.4</v>
      </c>
      <c r="N3562">
        <v>106</v>
      </c>
      <c r="O3562">
        <v>21</v>
      </c>
      <c r="P3562">
        <v>24</v>
      </c>
      <c r="Q3562">
        <v>1.2</v>
      </c>
      <c r="R3562">
        <v>2</v>
      </c>
      <c r="T3562">
        <v>14</v>
      </c>
      <c r="U3562">
        <v>50</v>
      </c>
      <c r="V3562">
        <v>2</v>
      </c>
      <c r="W3562">
        <v>73</v>
      </c>
      <c r="X3562">
        <v>42</v>
      </c>
      <c r="Y3562">
        <v>13</v>
      </c>
      <c r="Z3562">
        <v>36</v>
      </c>
      <c r="AA3562">
        <v>1.5</v>
      </c>
      <c r="AB3562">
        <v>50</v>
      </c>
      <c r="AC3562">
        <v>22</v>
      </c>
      <c r="AD3562">
        <v>327</v>
      </c>
      <c r="AE3562">
        <v>602</v>
      </c>
      <c r="AF3562">
        <v>3312</v>
      </c>
      <c r="AG3562">
        <v>1.2</v>
      </c>
      <c r="AH3562">
        <v>1</v>
      </c>
      <c r="AI3562">
        <v>2.4</v>
      </c>
      <c r="AJ3562">
        <v>1.7</v>
      </c>
      <c r="AL3562">
        <v>27.2</v>
      </c>
      <c r="AM3562">
        <v>5.3</v>
      </c>
      <c r="AN3562">
        <v>30</v>
      </c>
    </row>
    <row r="3563" spans="1:40" x14ac:dyDescent="0.3">
      <c r="A3563" t="s">
        <v>14191</v>
      </c>
      <c r="B3563" t="s">
        <v>14192</v>
      </c>
      <c r="C3563" s="1" t="str">
        <f t="shared" si="220"/>
        <v>21:1153</v>
      </c>
      <c r="D3563" s="1" t="str">
        <f t="shared" si="221"/>
        <v>21:0325</v>
      </c>
      <c r="E3563" t="s">
        <v>14193</v>
      </c>
      <c r="F3563" t="s">
        <v>14194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>
        <v>14</v>
      </c>
      <c r="M3563">
        <v>0.3</v>
      </c>
      <c r="N3563">
        <v>38</v>
      </c>
      <c r="O3563">
        <v>7</v>
      </c>
      <c r="P3563">
        <v>10</v>
      </c>
      <c r="Q3563">
        <v>0.6</v>
      </c>
      <c r="R3563">
        <v>0.5</v>
      </c>
      <c r="T3563">
        <v>10</v>
      </c>
      <c r="U3563">
        <v>44</v>
      </c>
      <c r="V3563">
        <v>0.8</v>
      </c>
      <c r="W3563">
        <v>53</v>
      </c>
      <c r="X3563">
        <v>9</v>
      </c>
      <c r="Y3563">
        <v>7</v>
      </c>
      <c r="Z3563">
        <v>14</v>
      </c>
      <c r="AA3563">
        <v>1.7</v>
      </c>
      <c r="AB3563">
        <v>28</v>
      </c>
      <c r="AC3563">
        <v>22</v>
      </c>
      <c r="AD3563">
        <v>320</v>
      </c>
      <c r="AE3563">
        <v>572</v>
      </c>
      <c r="AF3563">
        <v>3148</v>
      </c>
      <c r="AG3563">
        <v>1.5</v>
      </c>
      <c r="AH3563">
        <v>0.6</v>
      </c>
      <c r="AI3563">
        <v>1.8</v>
      </c>
      <c r="AJ3563">
        <v>1.5</v>
      </c>
      <c r="AL3563">
        <v>27.6</v>
      </c>
      <c r="AM3563">
        <v>5.5</v>
      </c>
      <c r="AN3563">
        <v>8</v>
      </c>
    </row>
    <row r="3564" spans="1:40" x14ac:dyDescent="0.3">
      <c r="A3564" t="s">
        <v>14195</v>
      </c>
      <c r="B3564" t="s">
        <v>14196</v>
      </c>
      <c r="C3564" s="1" t="str">
        <f t="shared" si="220"/>
        <v>21:1153</v>
      </c>
      <c r="D3564" s="1" t="str">
        <f t="shared" si="221"/>
        <v>21:0325</v>
      </c>
      <c r="E3564" t="s">
        <v>14197</v>
      </c>
      <c r="F3564" t="s">
        <v>14198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>
        <v>28</v>
      </c>
      <c r="M3564">
        <v>0.4</v>
      </c>
      <c r="N3564">
        <v>43</v>
      </c>
      <c r="O3564">
        <v>8</v>
      </c>
      <c r="P3564">
        <v>10</v>
      </c>
      <c r="Q3564">
        <v>0.6</v>
      </c>
      <c r="R3564">
        <v>0.8</v>
      </c>
      <c r="T3564">
        <v>12</v>
      </c>
      <c r="U3564">
        <v>44</v>
      </c>
      <c r="V3564">
        <v>1</v>
      </c>
      <c r="W3564">
        <v>54</v>
      </c>
      <c r="X3564">
        <v>16</v>
      </c>
      <c r="Y3564">
        <v>8</v>
      </c>
      <c r="Z3564">
        <v>22</v>
      </c>
      <c r="AA3564">
        <v>1.6</v>
      </c>
      <c r="AB3564">
        <v>18</v>
      </c>
      <c r="AC3564">
        <v>34</v>
      </c>
      <c r="AD3564">
        <v>294</v>
      </c>
      <c r="AE3564">
        <v>656</v>
      </c>
      <c r="AF3564">
        <v>3519</v>
      </c>
      <c r="AG3564">
        <v>1.6</v>
      </c>
      <c r="AH3564">
        <v>0.6</v>
      </c>
      <c r="AI3564">
        <v>2</v>
      </c>
      <c r="AJ3564">
        <v>1.6</v>
      </c>
      <c r="AL3564">
        <v>25.3</v>
      </c>
      <c r="AM3564">
        <v>5.4</v>
      </c>
      <c r="AN3564">
        <v>18</v>
      </c>
    </row>
    <row r="3565" spans="1:40" x14ac:dyDescent="0.3">
      <c r="A3565" t="s">
        <v>14199</v>
      </c>
      <c r="B3565" t="s">
        <v>14200</v>
      </c>
      <c r="C3565" s="1" t="str">
        <f t="shared" si="220"/>
        <v>21:1153</v>
      </c>
      <c r="D3565" s="1" t="str">
        <f t="shared" si="221"/>
        <v>21:0325</v>
      </c>
      <c r="E3565" t="s">
        <v>14201</v>
      </c>
      <c r="F3565" t="s">
        <v>14202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>
        <v>21</v>
      </c>
      <c r="M3565">
        <v>0.5</v>
      </c>
      <c r="N3565">
        <v>78</v>
      </c>
      <c r="O3565">
        <v>12</v>
      </c>
      <c r="P3565">
        <v>9</v>
      </c>
      <c r="Q3565">
        <v>0.5</v>
      </c>
      <c r="R3565">
        <v>3</v>
      </c>
      <c r="T3565">
        <v>12</v>
      </c>
      <c r="U3565">
        <v>60</v>
      </c>
      <c r="V3565">
        <v>1</v>
      </c>
      <c r="W3565">
        <v>72</v>
      </c>
      <c r="X3565">
        <v>15</v>
      </c>
      <c r="Y3565">
        <v>11</v>
      </c>
      <c r="Z3565">
        <v>28</v>
      </c>
      <c r="AA3565">
        <v>1.5</v>
      </c>
      <c r="AB3565">
        <v>30</v>
      </c>
      <c r="AC3565">
        <v>24</v>
      </c>
      <c r="AD3565">
        <v>289</v>
      </c>
      <c r="AE3565">
        <v>605</v>
      </c>
      <c r="AF3565">
        <v>3483</v>
      </c>
      <c r="AG3565">
        <v>1.5</v>
      </c>
      <c r="AH3565">
        <v>0.6</v>
      </c>
      <c r="AI3565">
        <v>2.2000000000000002</v>
      </c>
      <c r="AJ3565">
        <v>1.7</v>
      </c>
      <c r="AL3565">
        <v>25</v>
      </c>
      <c r="AM3565">
        <v>5.4</v>
      </c>
      <c r="AN3565">
        <v>3</v>
      </c>
    </row>
    <row r="3566" spans="1:40" x14ac:dyDescent="0.3">
      <c r="A3566" t="s">
        <v>14203</v>
      </c>
      <c r="B3566" t="s">
        <v>14204</v>
      </c>
      <c r="C3566" s="1" t="str">
        <f t="shared" si="220"/>
        <v>21:1153</v>
      </c>
      <c r="D3566" s="1" t="str">
        <f t="shared" si="221"/>
        <v>21:0325</v>
      </c>
      <c r="E3566" t="s">
        <v>14205</v>
      </c>
      <c r="F3566" t="s">
        <v>14206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>
        <v>50</v>
      </c>
      <c r="M3566">
        <v>0.5</v>
      </c>
      <c r="N3566">
        <v>163</v>
      </c>
      <c r="O3566">
        <v>32</v>
      </c>
      <c r="P3566">
        <v>12</v>
      </c>
      <c r="Q3566">
        <v>0.8</v>
      </c>
      <c r="R3566">
        <v>10</v>
      </c>
      <c r="T3566">
        <v>15</v>
      </c>
      <c r="U3566">
        <v>74</v>
      </c>
      <c r="V3566">
        <v>1.2</v>
      </c>
      <c r="W3566">
        <v>121</v>
      </c>
      <c r="X3566">
        <v>25</v>
      </c>
      <c r="Y3566">
        <v>19</v>
      </c>
      <c r="Z3566">
        <v>48</v>
      </c>
      <c r="AA3566">
        <v>1.3</v>
      </c>
      <c r="AB3566">
        <v>32</v>
      </c>
      <c r="AC3566">
        <v>28</v>
      </c>
      <c r="AD3566">
        <v>268</v>
      </c>
      <c r="AE3566">
        <v>603</v>
      </c>
      <c r="AF3566">
        <v>3253</v>
      </c>
      <c r="AG3566">
        <v>1</v>
      </c>
      <c r="AH3566">
        <v>0.8</v>
      </c>
      <c r="AI3566">
        <v>2.7</v>
      </c>
      <c r="AJ3566">
        <v>2.5</v>
      </c>
      <c r="AL3566">
        <v>26.1</v>
      </c>
      <c r="AM3566">
        <v>6.1</v>
      </c>
      <c r="AN3566">
        <v>10</v>
      </c>
    </row>
    <row r="3567" spans="1:40" x14ac:dyDescent="0.3">
      <c r="A3567" t="s">
        <v>14207</v>
      </c>
      <c r="B3567" t="s">
        <v>14208</v>
      </c>
      <c r="C3567" s="1" t="str">
        <f t="shared" si="220"/>
        <v>21:1153</v>
      </c>
      <c r="D3567" s="1" t="str">
        <f t="shared" si="221"/>
        <v>21:0325</v>
      </c>
      <c r="E3567" t="s">
        <v>14209</v>
      </c>
      <c r="F3567" t="s">
        <v>14210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>
        <v>46</v>
      </c>
      <c r="M3567">
        <v>0.3</v>
      </c>
      <c r="N3567">
        <v>149</v>
      </c>
      <c r="O3567">
        <v>32</v>
      </c>
      <c r="P3567">
        <v>8</v>
      </c>
      <c r="Q3567">
        <v>0.5</v>
      </c>
      <c r="R3567">
        <v>6.5</v>
      </c>
      <c r="T3567">
        <v>15</v>
      </c>
      <c r="U3567">
        <v>76</v>
      </c>
      <c r="V3567">
        <v>0.8</v>
      </c>
      <c r="W3567">
        <v>123</v>
      </c>
      <c r="X3567">
        <v>30</v>
      </c>
      <c r="Y3567">
        <v>15</v>
      </c>
      <c r="Z3567">
        <v>45</v>
      </c>
      <c r="AA3567">
        <v>1.6</v>
      </c>
      <c r="AB3567">
        <v>41</v>
      </c>
      <c r="AC3567">
        <v>19</v>
      </c>
      <c r="AD3567">
        <v>288</v>
      </c>
      <c r="AE3567">
        <v>520</v>
      </c>
      <c r="AF3567">
        <v>3390</v>
      </c>
      <c r="AG3567">
        <v>0.8</v>
      </c>
      <c r="AH3567">
        <v>1</v>
      </c>
      <c r="AI3567">
        <v>3.2</v>
      </c>
      <c r="AJ3567">
        <v>2.7</v>
      </c>
      <c r="AL3567">
        <v>25.7</v>
      </c>
      <c r="AM3567">
        <v>6.1</v>
      </c>
      <c r="AN3567">
        <v>10</v>
      </c>
    </row>
    <row r="3568" spans="1:40" x14ac:dyDescent="0.3">
      <c r="A3568" t="s">
        <v>14211</v>
      </c>
      <c r="B3568" t="s">
        <v>14212</v>
      </c>
      <c r="C3568" s="1" t="str">
        <f t="shared" si="220"/>
        <v>21:1153</v>
      </c>
      <c r="D3568" s="1" t="str">
        <f t="shared" si="221"/>
        <v>21:0325</v>
      </c>
      <c r="E3568" t="s">
        <v>14213</v>
      </c>
      <c r="F3568" t="s">
        <v>14214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>
        <v>183</v>
      </c>
      <c r="M3568">
        <v>0.4</v>
      </c>
      <c r="N3568">
        <v>120</v>
      </c>
      <c r="O3568">
        <v>30</v>
      </c>
      <c r="P3568">
        <v>18</v>
      </c>
      <c r="Q3568">
        <v>0.5</v>
      </c>
      <c r="R3568">
        <v>3.5</v>
      </c>
      <c r="T3568">
        <v>15</v>
      </c>
      <c r="U3568">
        <v>54</v>
      </c>
      <c r="V3568">
        <v>1.5</v>
      </c>
      <c r="W3568">
        <v>76</v>
      </c>
      <c r="X3568">
        <v>34</v>
      </c>
      <c r="Y3568">
        <v>10</v>
      </c>
      <c r="Z3568">
        <v>29</v>
      </c>
      <c r="AA3568">
        <v>1.6</v>
      </c>
      <c r="AB3568">
        <v>57</v>
      </c>
      <c r="AC3568">
        <v>25</v>
      </c>
      <c r="AD3568">
        <v>419</v>
      </c>
      <c r="AE3568">
        <v>693</v>
      </c>
      <c r="AF3568">
        <v>3578</v>
      </c>
      <c r="AG3568">
        <v>1.1000000000000001</v>
      </c>
      <c r="AH3568">
        <v>0.6</v>
      </c>
      <c r="AI3568">
        <v>2.5</v>
      </c>
      <c r="AJ3568">
        <v>2.5</v>
      </c>
      <c r="AL3568">
        <v>29.1</v>
      </c>
      <c r="AM3568">
        <v>6.3</v>
      </c>
      <c r="AN3568">
        <v>34</v>
      </c>
    </row>
    <row r="3569" spans="1:40" x14ac:dyDescent="0.3">
      <c r="A3569" t="s">
        <v>14215</v>
      </c>
      <c r="B3569" t="s">
        <v>14216</v>
      </c>
      <c r="C3569" s="1" t="str">
        <f t="shared" si="220"/>
        <v>21:1153</v>
      </c>
      <c r="D3569" s="1" t="str">
        <f t="shared" si="221"/>
        <v>21:0325</v>
      </c>
      <c r="E3569" t="s">
        <v>14217</v>
      </c>
      <c r="F3569" t="s">
        <v>14218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>
        <v>124</v>
      </c>
      <c r="M3569">
        <v>0.4</v>
      </c>
      <c r="N3569">
        <v>177</v>
      </c>
      <c r="O3569">
        <v>42</v>
      </c>
      <c r="P3569">
        <v>22</v>
      </c>
      <c r="Q3569">
        <v>3.2</v>
      </c>
      <c r="R3569">
        <v>3.2</v>
      </c>
      <c r="T3569">
        <v>21</v>
      </c>
      <c r="U3569">
        <v>58</v>
      </c>
      <c r="V3569">
        <v>2.2000000000000002</v>
      </c>
      <c r="W3569">
        <v>69</v>
      </c>
      <c r="X3569">
        <v>36</v>
      </c>
      <c r="Y3569">
        <v>13</v>
      </c>
      <c r="Z3569">
        <v>25</v>
      </c>
      <c r="AA3569">
        <v>1.7</v>
      </c>
      <c r="AB3569">
        <v>94</v>
      </c>
      <c r="AC3569">
        <v>34</v>
      </c>
      <c r="AD3569">
        <v>407</v>
      </c>
      <c r="AE3569">
        <v>943</v>
      </c>
      <c r="AF3569">
        <v>3944</v>
      </c>
      <c r="AG3569">
        <v>1.2</v>
      </c>
      <c r="AH3569">
        <v>0.8</v>
      </c>
      <c r="AI3569">
        <v>3.2</v>
      </c>
      <c r="AJ3569">
        <v>2.7</v>
      </c>
      <c r="AL3569">
        <v>27.1</v>
      </c>
      <c r="AM3569">
        <v>6.3</v>
      </c>
      <c r="AN3569">
        <v>32</v>
      </c>
    </row>
    <row r="3570" spans="1:40" x14ac:dyDescent="0.3">
      <c r="A3570" t="s">
        <v>14219</v>
      </c>
      <c r="B3570" t="s">
        <v>14220</v>
      </c>
      <c r="C3570" s="1" t="str">
        <f t="shared" si="220"/>
        <v>21:1153</v>
      </c>
      <c r="D3570" s="1" t="str">
        <f t="shared" si="221"/>
        <v>21:0325</v>
      </c>
      <c r="E3570" t="s">
        <v>14221</v>
      </c>
      <c r="F3570" t="s">
        <v>14222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>
        <v>31</v>
      </c>
      <c r="M3570">
        <v>0.5</v>
      </c>
      <c r="N3570">
        <v>78</v>
      </c>
      <c r="O3570">
        <v>11</v>
      </c>
      <c r="P3570">
        <v>12</v>
      </c>
      <c r="Q3570">
        <v>0.8</v>
      </c>
      <c r="R3570">
        <v>1.3</v>
      </c>
      <c r="T3570">
        <v>10</v>
      </c>
      <c r="U3570">
        <v>66</v>
      </c>
      <c r="V3570">
        <v>0.6</v>
      </c>
      <c r="W3570">
        <v>88</v>
      </c>
      <c r="X3570">
        <v>25</v>
      </c>
      <c r="Y3570">
        <v>10</v>
      </c>
      <c r="Z3570">
        <v>35</v>
      </c>
      <c r="AA3570">
        <v>1.1000000000000001</v>
      </c>
      <c r="AB3570">
        <v>50</v>
      </c>
      <c r="AC3570">
        <v>28</v>
      </c>
      <c r="AD3570">
        <v>350</v>
      </c>
      <c r="AE3570">
        <v>713</v>
      </c>
      <c r="AF3570">
        <v>4309</v>
      </c>
      <c r="AG3570">
        <v>1.7</v>
      </c>
      <c r="AH3570">
        <v>0.6</v>
      </c>
      <c r="AI3570">
        <v>3</v>
      </c>
      <c r="AJ3570">
        <v>1.7</v>
      </c>
      <c r="AL3570">
        <v>28.8</v>
      </c>
      <c r="AM3570">
        <v>5.8</v>
      </c>
      <c r="AN3570">
        <v>1</v>
      </c>
    </row>
    <row r="3571" spans="1:40" x14ac:dyDescent="0.3">
      <c r="A3571" t="s">
        <v>14223</v>
      </c>
      <c r="B3571" t="s">
        <v>14224</v>
      </c>
      <c r="C3571" s="1" t="str">
        <f t="shared" si="220"/>
        <v>21:1153</v>
      </c>
      <c r="D3571" s="1" t="str">
        <f t="shared" si="221"/>
        <v>21:0325</v>
      </c>
      <c r="E3571" t="s">
        <v>14225</v>
      </c>
      <c r="F3571" t="s">
        <v>14226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>
        <v>50</v>
      </c>
      <c r="M3571">
        <v>0.5</v>
      </c>
      <c r="N3571">
        <v>290</v>
      </c>
      <c r="O3571">
        <v>29</v>
      </c>
      <c r="P3571">
        <v>16</v>
      </c>
      <c r="Q3571">
        <v>1.1000000000000001</v>
      </c>
      <c r="R3571">
        <v>4.3</v>
      </c>
      <c r="T3571">
        <v>17</v>
      </c>
      <c r="U3571">
        <v>72</v>
      </c>
      <c r="V3571">
        <v>2</v>
      </c>
      <c r="W3571">
        <v>97</v>
      </c>
      <c r="X3571">
        <v>25</v>
      </c>
      <c r="Y3571">
        <v>14</v>
      </c>
      <c r="Z3571">
        <v>40</v>
      </c>
      <c r="AA3571">
        <v>1.7</v>
      </c>
      <c r="AB3571">
        <v>37</v>
      </c>
      <c r="AC3571">
        <v>19</v>
      </c>
      <c r="AD3571">
        <v>359</v>
      </c>
      <c r="AE3571">
        <v>774</v>
      </c>
      <c r="AF3571">
        <v>3561</v>
      </c>
      <c r="AG3571">
        <v>1.1000000000000001</v>
      </c>
      <c r="AH3571">
        <v>1</v>
      </c>
      <c r="AI3571">
        <v>3</v>
      </c>
      <c r="AJ3571">
        <v>2.5</v>
      </c>
      <c r="AL3571">
        <v>29.2</v>
      </c>
      <c r="AM3571">
        <v>6.3</v>
      </c>
      <c r="AN3571">
        <v>23</v>
      </c>
    </row>
    <row r="3572" spans="1:40" x14ac:dyDescent="0.3">
      <c r="A3572" t="s">
        <v>14227</v>
      </c>
      <c r="B3572" t="s">
        <v>14228</v>
      </c>
      <c r="C3572" s="1" t="str">
        <f t="shared" si="220"/>
        <v>21:1153</v>
      </c>
      <c r="D3572" s="1" t="str">
        <f t="shared" si="221"/>
        <v>21:0325</v>
      </c>
      <c r="E3572" t="s">
        <v>14229</v>
      </c>
      <c r="F3572" t="s">
        <v>14230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>
        <v>24</v>
      </c>
      <c r="M3572">
        <v>0.5</v>
      </c>
      <c r="N3572">
        <v>106</v>
      </c>
      <c r="O3572">
        <v>16</v>
      </c>
      <c r="P3572">
        <v>12</v>
      </c>
      <c r="Q3572">
        <v>0.3</v>
      </c>
      <c r="R3572">
        <v>5.4</v>
      </c>
      <c r="T3572">
        <v>15</v>
      </c>
      <c r="U3572">
        <v>59</v>
      </c>
      <c r="V3572">
        <v>1</v>
      </c>
      <c r="W3572">
        <v>82</v>
      </c>
      <c r="X3572">
        <v>16</v>
      </c>
      <c r="Y3572">
        <v>9</v>
      </c>
      <c r="Z3572">
        <v>26</v>
      </c>
      <c r="AA3572">
        <v>1.6</v>
      </c>
      <c r="AB3572">
        <v>38</v>
      </c>
      <c r="AC3572">
        <v>24</v>
      </c>
      <c r="AD3572">
        <v>283</v>
      </c>
      <c r="AE3572">
        <v>539</v>
      </c>
      <c r="AF3572">
        <v>3649</v>
      </c>
      <c r="AG3572">
        <v>1.2</v>
      </c>
      <c r="AH3572">
        <v>0.6</v>
      </c>
      <c r="AI3572">
        <v>2.2000000000000002</v>
      </c>
      <c r="AJ3572">
        <v>1.8</v>
      </c>
      <c r="AL3572">
        <v>27.2</v>
      </c>
      <c r="AM3572">
        <v>5.6</v>
      </c>
      <c r="AN3572">
        <v>10</v>
      </c>
    </row>
    <row r="3573" spans="1:40" x14ac:dyDescent="0.3">
      <c r="A3573" t="s">
        <v>14231</v>
      </c>
      <c r="B3573" t="s">
        <v>14232</v>
      </c>
      <c r="C3573" s="1" t="str">
        <f t="shared" si="220"/>
        <v>21:1153</v>
      </c>
      <c r="D3573" s="1" t="str">
        <f t="shared" si="221"/>
        <v>21:0325</v>
      </c>
      <c r="E3573" t="s">
        <v>14233</v>
      </c>
      <c r="F3573" t="s">
        <v>14234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>
        <v>39</v>
      </c>
      <c r="M3573">
        <v>0.5</v>
      </c>
      <c r="N3573">
        <v>106</v>
      </c>
      <c r="O3573">
        <v>25</v>
      </c>
      <c r="P3573">
        <v>12</v>
      </c>
      <c r="Q3573">
        <v>1.8</v>
      </c>
      <c r="R3573">
        <v>4.5</v>
      </c>
      <c r="T3573">
        <v>15</v>
      </c>
      <c r="U3573">
        <v>53</v>
      </c>
      <c r="V3573">
        <v>1</v>
      </c>
      <c r="W3573">
        <v>78</v>
      </c>
      <c r="X3573">
        <v>19</v>
      </c>
      <c r="Y3573">
        <v>10</v>
      </c>
      <c r="Z3573">
        <v>31</v>
      </c>
      <c r="AA3573">
        <v>1.6</v>
      </c>
      <c r="AB3573">
        <v>45</v>
      </c>
      <c r="AC3573">
        <v>27</v>
      </c>
      <c r="AD3573">
        <v>322</v>
      </c>
      <c r="AE3573">
        <v>454</v>
      </c>
      <c r="AF3573">
        <v>3445</v>
      </c>
      <c r="AG3573">
        <v>1.2</v>
      </c>
      <c r="AH3573">
        <v>0.6</v>
      </c>
      <c r="AI3573">
        <v>2</v>
      </c>
      <c r="AJ3573">
        <v>1.7</v>
      </c>
      <c r="AL3573">
        <v>28.1</v>
      </c>
      <c r="AM3573">
        <v>6</v>
      </c>
      <c r="AN3573">
        <v>10</v>
      </c>
    </row>
    <row r="3574" spans="1:40" x14ac:dyDescent="0.3">
      <c r="A3574" t="s">
        <v>14235</v>
      </c>
      <c r="B3574" t="s">
        <v>14236</v>
      </c>
      <c r="C3574" s="1" t="str">
        <f t="shared" si="220"/>
        <v>21:1153</v>
      </c>
      <c r="D3574" s="1" t="str">
        <f t="shared" si="221"/>
        <v>21:0325</v>
      </c>
      <c r="E3574" t="s">
        <v>14233</v>
      </c>
      <c r="F3574" t="s">
        <v>14237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>
        <v>39</v>
      </c>
      <c r="M3574">
        <v>0.5</v>
      </c>
      <c r="N3574">
        <v>106</v>
      </c>
      <c r="O3574">
        <v>24</v>
      </c>
      <c r="P3574">
        <v>10</v>
      </c>
      <c r="Q3574">
        <v>2.5</v>
      </c>
      <c r="R3574">
        <v>3.2</v>
      </c>
      <c r="T3574">
        <v>13</v>
      </c>
      <c r="U3574">
        <v>49</v>
      </c>
      <c r="V3574">
        <v>0.3</v>
      </c>
      <c r="W3574">
        <v>60</v>
      </c>
      <c r="X3574">
        <v>19</v>
      </c>
      <c r="Y3574">
        <v>8</v>
      </c>
      <c r="Z3574">
        <v>23</v>
      </c>
      <c r="AA3574">
        <v>1.6</v>
      </c>
      <c r="AB3574">
        <v>44</v>
      </c>
      <c r="AC3574">
        <v>21</v>
      </c>
      <c r="AD3574">
        <v>266</v>
      </c>
      <c r="AE3574">
        <v>479</v>
      </c>
      <c r="AF3574">
        <v>3436</v>
      </c>
      <c r="AG3574">
        <v>1.2</v>
      </c>
      <c r="AH3574">
        <v>0.6</v>
      </c>
      <c r="AI3574">
        <v>2</v>
      </c>
      <c r="AJ3574">
        <v>1.7</v>
      </c>
      <c r="AL3574">
        <v>26.7</v>
      </c>
      <c r="AM3574">
        <v>6.1</v>
      </c>
      <c r="AN3574">
        <v>18</v>
      </c>
    </row>
    <row r="3575" spans="1:40" x14ac:dyDescent="0.3">
      <c r="A3575" t="s">
        <v>14238</v>
      </c>
      <c r="B3575" t="s">
        <v>14239</v>
      </c>
      <c r="C3575" s="1" t="str">
        <f t="shared" si="220"/>
        <v>21:1153</v>
      </c>
      <c r="D3575" s="1" t="str">
        <f t="shared" si="221"/>
        <v>21:0325</v>
      </c>
      <c r="E3575" t="s">
        <v>14240</v>
      </c>
      <c r="F3575" t="s">
        <v>14241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>
        <v>29</v>
      </c>
      <c r="M3575">
        <v>0.4</v>
      </c>
      <c r="N3575">
        <v>120</v>
      </c>
      <c r="O3575">
        <v>24</v>
      </c>
      <c r="P3575">
        <v>10</v>
      </c>
      <c r="Q3575">
        <v>2</v>
      </c>
      <c r="R3575">
        <v>2.5</v>
      </c>
      <c r="T3575">
        <v>15</v>
      </c>
      <c r="U3575">
        <v>47</v>
      </c>
      <c r="V3575">
        <v>0.3</v>
      </c>
      <c r="W3575">
        <v>63</v>
      </c>
      <c r="X3575">
        <v>11</v>
      </c>
      <c r="Y3575">
        <v>7</v>
      </c>
      <c r="Z3575">
        <v>20</v>
      </c>
      <c r="AA3575">
        <v>1.7</v>
      </c>
      <c r="AB3575">
        <v>46</v>
      </c>
      <c r="AC3575">
        <v>25</v>
      </c>
      <c r="AD3575">
        <v>287</v>
      </c>
      <c r="AE3575">
        <v>472</v>
      </c>
      <c r="AF3575">
        <v>2910</v>
      </c>
      <c r="AG3575">
        <v>1.3</v>
      </c>
      <c r="AH3575">
        <v>0.6</v>
      </c>
      <c r="AI3575">
        <v>1.8</v>
      </c>
      <c r="AJ3575">
        <v>2.2000000000000002</v>
      </c>
      <c r="AL3575">
        <v>27.8</v>
      </c>
      <c r="AM3575">
        <v>6.1</v>
      </c>
      <c r="AN3575">
        <v>10</v>
      </c>
    </row>
    <row r="3576" spans="1:40" x14ac:dyDescent="0.3">
      <c r="A3576" t="s">
        <v>14242</v>
      </c>
      <c r="B3576" t="s">
        <v>14243</v>
      </c>
      <c r="C3576" s="1" t="str">
        <f t="shared" si="220"/>
        <v>21:1153</v>
      </c>
      <c r="D3576" s="1" t="str">
        <f t="shared" si="221"/>
        <v>21:0325</v>
      </c>
      <c r="E3576" t="s">
        <v>14240</v>
      </c>
      <c r="F3576" t="s">
        <v>14244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>
        <v>31</v>
      </c>
      <c r="M3576">
        <v>0.4</v>
      </c>
      <c r="N3576">
        <v>120</v>
      </c>
      <c r="O3576">
        <v>29</v>
      </c>
      <c r="P3576">
        <v>10</v>
      </c>
      <c r="Q3576">
        <v>3</v>
      </c>
      <c r="R3576">
        <v>2</v>
      </c>
      <c r="T3576">
        <v>17</v>
      </c>
      <c r="U3576">
        <v>52</v>
      </c>
      <c r="V3576">
        <v>0.3</v>
      </c>
      <c r="W3576">
        <v>73</v>
      </c>
      <c r="X3576">
        <v>12</v>
      </c>
      <c r="Y3576">
        <v>7</v>
      </c>
      <c r="Z3576">
        <v>23</v>
      </c>
      <c r="AA3576">
        <v>2.2000000000000002</v>
      </c>
      <c r="AB3576">
        <v>42</v>
      </c>
      <c r="AC3576">
        <v>24</v>
      </c>
      <c r="AD3576">
        <v>257</v>
      </c>
      <c r="AE3576">
        <v>480</v>
      </c>
      <c r="AF3576">
        <v>3330</v>
      </c>
      <c r="AG3576">
        <v>1.3</v>
      </c>
      <c r="AH3576">
        <v>0.6</v>
      </c>
      <c r="AI3576">
        <v>2</v>
      </c>
      <c r="AJ3576">
        <v>2.2000000000000002</v>
      </c>
      <c r="AL3576">
        <v>26.6</v>
      </c>
      <c r="AM3576">
        <v>6</v>
      </c>
      <c r="AN3576">
        <v>20</v>
      </c>
    </row>
    <row r="3577" spans="1:40" x14ac:dyDescent="0.3">
      <c r="A3577" t="s">
        <v>14245</v>
      </c>
      <c r="B3577" t="s">
        <v>14246</v>
      </c>
      <c r="C3577" s="1" t="str">
        <f t="shared" si="220"/>
        <v>21:1153</v>
      </c>
      <c r="D3577" s="1" t="str">
        <f t="shared" si="221"/>
        <v>21:0325</v>
      </c>
      <c r="E3577" t="s">
        <v>14247</v>
      </c>
      <c r="F3577" t="s">
        <v>14248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>
        <v>65</v>
      </c>
      <c r="M3577">
        <v>0.3</v>
      </c>
      <c r="N3577">
        <v>163</v>
      </c>
      <c r="O3577">
        <v>44</v>
      </c>
      <c r="P3577">
        <v>16</v>
      </c>
      <c r="Q3577">
        <v>4.3</v>
      </c>
      <c r="R3577">
        <v>3.2</v>
      </c>
      <c r="T3577">
        <v>18</v>
      </c>
      <c r="U3577">
        <v>59</v>
      </c>
      <c r="V3577">
        <v>0.8</v>
      </c>
      <c r="W3577">
        <v>79</v>
      </c>
      <c r="X3577">
        <v>19</v>
      </c>
      <c r="Y3577">
        <v>10</v>
      </c>
      <c r="Z3577">
        <v>27</v>
      </c>
      <c r="AA3577">
        <v>3.5</v>
      </c>
      <c r="AB3577">
        <v>40</v>
      </c>
      <c r="AC3577">
        <v>21</v>
      </c>
      <c r="AD3577">
        <v>274</v>
      </c>
      <c r="AE3577">
        <v>557</v>
      </c>
      <c r="AF3577">
        <v>3149</v>
      </c>
      <c r="AG3577">
        <v>1.1000000000000001</v>
      </c>
      <c r="AH3577">
        <v>0.8</v>
      </c>
      <c r="AI3577">
        <v>2.4</v>
      </c>
      <c r="AJ3577">
        <v>2.7</v>
      </c>
      <c r="AL3577">
        <v>28</v>
      </c>
      <c r="AM3577">
        <v>6.5</v>
      </c>
      <c r="AN3577">
        <v>23</v>
      </c>
    </row>
    <row r="3578" spans="1:40" x14ac:dyDescent="0.3">
      <c r="A3578" t="s">
        <v>14249</v>
      </c>
      <c r="B3578" t="s">
        <v>14250</v>
      </c>
      <c r="C3578" s="1" t="str">
        <f t="shared" si="220"/>
        <v>21:1153</v>
      </c>
      <c r="D3578" s="1" t="str">
        <f t="shared" si="221"/>
        <v>21:0325</v>
      </c>
      <c r="E3578" t="s">
        <v>14247</v>
      </c>
      <c r="F3578" t="s">
        <v>14251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>
        <v>67</v>
      </c>
      <c r="M3578">
        <v>0.3</v>
      </c>
      <c r="N3578">
        <v>177</v>
      </c>
      <c r="O3578">
        <v>48</v>
      </c>
      <c r="P3578">
        <v>14</v>
      </c>
      <c r="Q3578">
        <v>3.2</v>
      </c>
      <c r="R3578">
        <v>3.5</v>
      </c>
      <c r="T3578">
        <v>15</v>
      </c>
      <c r="U3578">
        <v>63</v>
      </c>
      <c r="V3578">
        <v>0.8</v>
      </c>
      <c r="W3578">
        <v>87</v>
      </c>
      <c r="X3578">
        <v>20</v>
      </c>
      <c r="Y3578">
        <v>10</v>
      </c>
      <c r="Z3578">
        <v>31</v>
      </c>
      <c r="AA3578">
        <v>2.5</v>
      </c>
      <c r="AB3578">
        <v>28</v>
      </c>
      <c r="AC3578">
        <v>16</v>
      </c>
      <c r="AD3578">
        <v>237</v>
      </c>
      <c r="AE3578">
        <v>547</v>
      </c>
      <c r="AF3578">
        <v>2898</v>
      </c>
      <c r="AG3578">
        <v>1.1000000000000001</v>
      </c>
      <c r="AH3578">
        <v>0.8</v>
      </c>
      <c r="AI3578">
        <v>2.5</v>
      </c>
      <c r="AJ3578">
        <v>2.7</v>
      </c>
      <c r="AL3578">
        <v>27.5</v>
      </c>
      <c r="AM3578">
        <v>6.5</v>
      </c>
      <c r="AN3578">
        <v>32</v>
      </c>
    </row>
    <row r="3579" spans="1:40" x14ac:dyDescent="0.3">
      <c r="A3579" t="s">
        <v>14252</v>
      </c>
      <c r="B3579" t="s">
        <v>14253</v>
      </c>
      <c r="C3579" s="1" t="str">
        <f t="shared" si="220"/>
        <v>21:1153</v>
      </c>
      <c r="D3579" s="1" t="str">
        <f t="shared" si="221"/>
        <v>21:0325</v>
      </c>
      <c r="E3579" t="s">
        <v>14254</v>
      </c>
      <c r="F3579" t="s">
        <v>14255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>
        <v>24</v>
      </c>
      <c r="M3579">
        <v>0.2</v>
      </c>
      <c r="N3579">
        <v>64</v>
      </c>
      <c r="O3579">
        <v>17</v>
      </c>
      <c r="P3579">
        <v>8</v>
      </c>
      <c r="Q3579">
        <v>1.1000000000000001</v>
      </c>
      <c r="R3579">
        <v>1.7</v>
      </c>
      <c r="T3579">
        <v>12</v>
      </c>
      <c r="U3579">
        <v>33</v>
      </c>
      <c r="V3579">
        <v>0.1</v>
      </c>
      <c r="W3579">
        <v>48</v>
      </c>
      <c r="X3579">
        <v>9</v>
      </c>
      <c r="Y3579">
        <v>5</v>
      </c>
      <c r="Z3579">
        <v>18</v>
      </c>
      <c r="AA3579">
        <v>1.2</v>
      </c>
      <c r="AB3579">
        <v>38</v>
      </c>
      <c r="AC3579">
        <v>11</v>
      </c>
      <c r="AD3579">
        <v>177</v>
      </c>
      <c r="AE3579">
        <v>395</v>
      </c>
      <c r="AF3579">
        <v>1920</v>
      </c>
      <c r="AG3579">
        <v>1.1000000000000001</v>
      </c>
      <c r="AH3579">
        <v>0.3</v>
      </c>
      <c r="AI3579">
        <v>1.2</v>
      </c>
      <c r="AJ3579">
        <v>1.7</v>
      </c>
      <c r="AL3579">
        <v>26.2</v>
      </c>
      <c r="AM3579">
        <v>5.5</v>
      </c>
      <c r="AN3579">
        <v>8</v>
      </c>
    </row>
    <row r="3580" spans="1:40" x14ac:dyDescent="0.3">
      <c r="A3580" t="s">
        <v>14256</v>
      </c>
      <c r="B3580" t="s">
        <v>14257</v>
      </c>
      <c r="C3580" s="1" t="str">
        <f t="shared" si="220"/>
        <v>21:1153</v>
      </c>
      <c r="D3580" s="1" t="str">
        <f t="shared" si="221"/>
        <v>21:0325</v>
      </c>
      <c r="E3580" t="s">
        <v>14254</v>
      </c>
      <c r="F3580" t="s">
        <v>14258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>
        <v>24</v>
      </c>
      <c r="M3580">
        <v>0.3</v>
      </c>
      <c r="N3580">
        <v>64</v>
      </c>
      <c r="O3580">
        <v>17</v>
      </c>
      <c r="P3580">
        <v>8</v>
      </c>
      <c r="Q3580">
        <v>1.1000000000000001</v>
      </c>
      <c r="R3580">
        <v>2.2000000000000002</v>
      </c>
      <c r="T3580">
        <v>14</v>
      </c>
      <c r="U3580">
        <v>33</v>
      </c>
      <c r="V3580">
        <v>0.3</v>
      </c>
      <c r="W3580">
        <v>59</v>
      </c>
      <c r="X3580">
        <v>10</v>
      </c>
      <c r="Y3580">
        <v>7</v>
      </c>
      <c r="Z3580">
        <v>22</v>
      </c>
      <c r="AA3580">
        <v>1.3</v>
      </c>
      <c r="AB3580">
        <v>20</v>
      </c>
      <c r="AC3580">
        <v>10</v>
      </c>
      <c r="AD3580">
        <v>381</v>
      </c>
      <c r="AE3580">
        <v>403</v>
      </c>
      <c r="AF3580">
        <v>2203</v>
      </c>
      <c r="AG3580">
        <v>1.1000000000000001</v>
      </c>
      <c r="AH3580">
        <v>0.5</v>
      </c>
      <c r="AI3580">
        <v>1.3</v>
      </c>
      <c r="AJ3580">
        <v>1.7</v>
      </c>
      <c r="AL3580">
        <v>25.7</v>
      </c>
      <c r="AM3580">
        <v>5.9</v>
      </c>
      <c r="AN3580">
        <v>8</v>
      </c>
    </row>
    <row r="3581" spans="1:40" x14ac:dyDescent="0.3">
      <c r="A3581" t="s">
        <v>14259</v>
      </c>
      <c r="B3581" t="s">
        <v>14260</v>
      </c>
      <c r="C3581" s="1" t="str">
        <f t="shared" si="220"/>
        <v>21:1153</v>
      </c>
      <c r="D3581" s="1" t="str">
        <f t="shared" si="221"/>
        <v>21:0325</v>
      </c>
      <c r="E3581" t="s">
        <v>14261</v>
      </c>
      <c r="F3581" t="s">
        <v>14262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>
        <v>17</v>
      </c>
      <c r="M3581">
        <v>0.4</v>
      </c>
      <c r="N3581">
        <v>64</v>
      </c>
      <c r="O3581">
        <v>12</v>
      </c>
      <c r="P3581">
        <v>4</v>
      </c>
      <c r="Q3581">
        <v>0.5</v>
      </c>
      <c r="R3581">
        <v>0.8</v>
      </c>
      <c r="T3581">
        <v>12</v>
      </c>
      <c r="U3581">
        <v>36</v>
      </c>
      <c r="V3581">
        <v>0.1</v>
      </c>
      <c r="W3581">
        <v>49</v>
      </c>
      <c r="X3581">
        <v>6</v>
      </c>
      <c r="Y3581">
        <v>5</v>
      </c>
      <c r="Z3581">
        <v>18</v>
      </c>
      <c r="AA3581">
        <v>1.3</v>
      </c>
      <c r="AB3581">
        <v>20</v>
      </c>
      <c r="AC3581">
        <v>12</v>
      </c>
      <c r="AD3581">
        <v>198</v>
      </c>
      <c r="AE3581">
        <v>445</v>
      </c>
      <c r="AF3581">
        <v>2112</v>
      </c>
      <c r="AG3581">
        <v>1.2</v>
      </c>
      <c r="AH3581">
        <v>0.3</v>
      </c>
      <c r="AI3581">
        <v>1.2</v>
      </c>
      <c r="AJ3581">
        <v>1.7</v>
      </c>
      <c r="AL3581">
        <v>25.7</v>
      </c>
      <c r="AM3581">
        <v>5.4</v>
      </c>
      <c r="AN3581">
        <v>3</v>
      </c>
    </row>
    <row r="3582" spans="1:40" x14ac:dyDescent="0.3">
      <c r="A3582" t="s">
        <v>14263</v>
      </c>
      <c r="B3582" t="s">
        <v>14264</v>
      </c>
      <c r="C3582" s="1" t="str">
        <f t="shared" si="220"/>
        <v>21:1153</v>
      </c>
      <c r="D3582" s="1" t="str">
        <f t="shared" si="221"/>
        <v>21:0325</v>
      </c>
      <c r="E3582" t="s">
        <v>14265</v>
      </c>
      <c r="F3582" t="s">
        <v>14266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>
        <v>17</v>
      </c>
      <c r="M3582">
        <v>0.4</v>
      </c>
      <c r="N3582">
        <v>64</v>
      </c>
      <c r="O3582">
        <v>12</v>
      </c>
      <c r="P3582">
        <v>8</v>
      </c>
      <c r="Q3582">
        <v>0.8</v>
      </c>
      <c r="R3582">
        <v>0.8</v>
      </c>
      <c r="T3582">
        <v>15</v>
      </c>
      <c r="U3582">
        <v>40</v>
      </c>
      <c r="V3582">
        <v>0.6</v>
      </c>
      <c r="W3582">
        <v>51</v>
      </c>
      <c r="X3582">
        <v>9</v>
      </c>
      <c r="Y3582">
        <v>6</v>
      </c>
      <c r="Z3582">
        <v>15</v>
      </c>
      <c r="AA3582">
        <v>2.2000000000000002</v>
      </c>
      <c r="AB3582">
        <v>23</v>
      </c>
      <c r="AC3582">
        <v>24</v>
      </c>
      <c r="AD3582">
        <v>286</v>
      </c>
      <c r="AE3582">
        <v>443</v>
      </c>
      <c r="AF3582">
        <v>2860</v>
      </c>
      <c r="AG3582">
        <v>1.3</v>
      </c>
      <c r="AH3582">
        <v>0.5</v>
      </c>
      <c r="AI3582">
        <v>1.5</v>
      </c>
      <c r="AJ3582">
        <v>1.7</v>
      </c>
      <c r="AL3582">
        <v>26.6</v>
      </c>
      <c r="AM3582">
        <v>5.9</v>
      </c>
      <c r="AN3582">
        <v>3</v>
      </c>
    </row>
    <row r="3583" spans="1:40" x14ac:dyDescent="0.3">
      <c r="A3583" t="s">
        <v>14267</v>
      </c>
      <c r="B3583" t="s">
        <v>14268</v>
      </c>
      <c r="C3583" s="1" t="str">
        <f t="shared" si="220"/>
        <v>21:1153</v>
      </c>
      <c r="D3583" s="1" t="str">
        <f t="shared" si="221"/>
        <v>21:0325</v>
      </c>
      <c r="E3583" t="s">
        <v>14269</v>
      </c>
      <c r="F3583" t="s">
        <v>14270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>
        <v>67</v>
      </c>
      <c r="M3583">
        <v>0.4</v>
      </c>
      <c r="N3583">
        <v>223</v>
      </c>
      <c r="O3583">
        <v>48</v>
      </c>
      <c r="P3583">
        <v>10</v>
      </c>
      <c r="Q3583">
        <v>1.7</v>
      </c>
      <c r="R3583">
        <v>4</v>
      </c>
      <c r="T3583">
        <v>17</v>
      </c>
      <c r="U3583">
        <v>87</v>
      </c>
      <c r="V3583">
        <v>1.5</v>
      </c>
      <c r="W3583">
        <v>129</v>
      </c>
      <c r="X3583">
        <v>25</v>
      </c>
      <c r="Y3583">
        <v>20</v>
      </c>
      <c r="Z3583">
        <v>60</v>
      </c>
      <c r="AA3583">
        <v>2</v>
      </c>
      <c r="AB3583">
        <v>33</v>
      </c>
      <c r="AC3583">
        <v>37</v>
      </c>
      <c r="AD3583">
        <v>293</v>
      </c>
      <c r="AE3583">
        <v>647</v>
      </c>
      <c r="AF3583">
        <v>3247</v>
      </c>
      <c r="AG3583">
        <v>1.3</v>
      </c>
      <c r="AH3583">
        <v>1.2</v>
      </c>
      <c r="AI3583">
        <v>3</v>
      </c>
      <c r="AJ3583">
        <v>2.7</v>
      </c>
      <c r="AL3583">
        <v>25.5</v>
      </c>
      <c r="AM3583">
        <v>6.8</v>
      </c>
      <c r="AN3583">
        <v>20</v>
      </c>
    </row>
    <row r="3584" spans="1:40" x14ac:dyDescent="0.3">
      <c r="A3584" t="s">
        <v>14271</v>
      </c>
      <c r="B3584" t="s">
        <v>14272</v>
      </c>
      <c r="C3584" s="1" t="str">
        <f t="shared" si="220"/>
        <v>21:1153</v>
      </c>
      <c r="D3584" s="1" t="str">
        <f t="shared" si="221"/>
        <v>21:0325</v>
      </c>
      <c r="E3584" t="s">
        <v>14269</v>
      </c>
      <c r="F3584" t="s">
        <v>14273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>
        <v>69</v>
      </c>
      <c r="M3584">
        <v>0.5</v>
      </c>
      <c r="N3584">
        <v>223</v>
      </c>
      <c r="O3584">
        <v>51</v>
      </c>
      <c r="P3584">
        <v>14</v>
      </c>
      <c r="Q3584">
        <v>3</v>
      </c>
      <c r="R3584">
        <v>2.9</v>
      </c>
      <c r="T3584">
        <v>17</v>
      </c>
      <c r="U3584">
        <v>73</v>
      </c>
      <c r="V3584">
        <v>1.7</v>
      </c>
      <c r="W3584">
        <v>103</v>
      </c>
      <c r="X3584">
        <v>24</v>
      </c>
      <c r="Y3584">
        <v>17</v>
      </c>
      <c r="Z3584">
        <v>49</v>
      </c>
      <c r="AA3584">
        <v>1.7</v>
      </c>
      <c r="AB3584">
        <v>34</v>
      </c>
      <c r="AC3584">
        <v>21</v>
      </c>
      <c r="AD3584">
        <v>240</v>
      </c>
      <c r="AE3584">
        <v>609</v>
      </c>
      <c r="AF3584">
        <v>3251</v>
      </c>
      <c r="AG3584">
        <v>1.2</v>
      </c>
      <c r="AH3584">
        <v>1.1000000000000001</v>
      </c>
      <c r="AI3584">
        <v>2.9</v>
      </c>
      <c r="AJ3584">
        <v>2.7</v>
      </c>
      <c r="AL3584">
        <v>27</v>
      </c>
      <c r="AM3584">
        <v>6.9</v>
      </c>
      <c r="AN3584">
        <v>20</v>
      </c>
    </row>
    <row r="3585" spans="1:40" x14ac:dyDescent="0.3">
      <c r="A3585" t="s">
        <v>14274</v>
      </c>
      <c r="B3585" t="s">
        <v>14275</v>
      </c>
      <c r="C3585" s="1" t="str">
        <f t="shared" si="220"/>
        <v>21:1153</v>
      </c>
      <c r="D3585" s="1" t="str">
        <f t="shared" si="221"/>
        <v>21:0325</v>
      </c>
      <c r="E3585" t="s">
        <v>14276</v>
      </c>
      <c r="F3585" t="s">
        <v>14277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>
        <v>31</v>
      </c>
      <c r="M3585">
        <v>0.3</v>
      </c>
      <c r="N3585">
        <v>106</v>
      </c>
      <c r="O3585">
        <v>24</v>
      </c>
      <c r="P3585">
        <v>8</v>
      </c>
      <c r="Q3585">
        <v>1.2</v>
      </c>
      <c r="R3585">
        <v>2.5</v>
      </c>
      <c r="T3585">
        <v>14</v>
      </c>
      <c r="U3585">
        <v>47</v>
      </c>
      <c r="V3585">
        <v>0.4</v>
      </c>
      <c r="W3585">
        <v>68</v>
      </c>
      <c r="X3585">
        <v>14</v>
      </c>
      <c r="Y3585">
        <v>11</v>
      </c>
      <c r="Z3585">
        <v>27</v>
      </c>
      <c r="AA3585">
        <v>1.7</v>
      </c>
      <c r="AB3585">
        <v>43</v>
      </c>
      <c r="AC3585">
        <v>24</v>
      </c>
      <c r="AD3585">
        <v>154</v>
      </c>
      <c r="AE3585">
        <v>445</v>
      </c>
      <c r="AF3585">
        <v>2676</v>
      </c>
      <c r="AG3585">
        <v>1.2</v>
      </c>
      <c r="AH3585">
        <v>0.6</v>
      </c>
      <c r="AI3585">
        <v>2</v>
      </c>
      <c r="AJ3585">
        <v>1.7</v>
      </c>
      <c r="AL3585">
        <v>28.6</v>
      </c>
      <c r="AM3585">
        <v>5.9</v>
      </c>
      <c r="AN3585">
        <v>18</v>
      </c>
    </row>
    <row r="3586" spans="1:40" x14ac:dyDescent="0.3">
      <c r="A3586" t="s">
        <v>14278</v>
      </c>
      <c r="B3586" t="s">
        <v>14279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14276</v>
      </c>
      <c r="F3586" t="s">
        <v>14280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>
        <v>28</v>
      </c>
      <c r="M3586">
        <v>0.6</v>
      </c>
      <c r="N3586">
        <v>92</v>
      </c>
      <c r="O3586">
        <v>21</v>
      </c>
      <c r="P3586">
        <v>12</v>
      </c>
      <c r="Q3586">
        <v>1.2</v>
      </c>
      <c r="R3586">
        <v>1.5</v>
      </c>
      <c r="T3586">
        <v>11</v>
      </c>
      <c r="U3586">
        <v>41</v>
      </c>
      <c r="V3586">
        <v>1</v>
      </c>
      <c r="W3586">
        <v>69</v>
      </c>
      <c r="X3586">
        <v>16</v>
      </c>
      <c r="Y3586">
        <v>7</v>
      </c>
      <c r="Z3586">
        <v>33</v>
      </c>
      <c r="AA3586">
        <v>1.5</v>
      </c>
      <c r="AB3586">
        <v>25</v>
      </c>
      <c r="AC3586">
        <v>15</v>
      </c>
      <c r="AD3586">
        <v>188</v>
      </c>
      <c r="AE3586">
        <v>459</v>
      </c>
      <c r="AF3586">
        <v>3379</v>
      </c>
      <c r="AG3586">
        <v>1.2</v>
      </c>
      <c r="AH3586">
        <v>0.6</v>
      </c>
      <c r="AI3586">
        <v>1.8</v>
      </c>
      <c r="AJ3586">
        <v>1.7</v>
      </c>
      <c r="AL3586">
        <v>27</v>
      </c>
      <c r="AM3586">
        <v>6.3</v>
      </c>
      <c r="AN3586">
        <v>10</v>
      </c>
    </row>
    <row r="3587" spans="1:40" x14ac:dyDescent="0.3">
      <c r="A3587" t="s">
        <v>14281</v>
      </c>
      <c r="B3587" t="s">
        <v>14282</v>
      </c>
      <c r="C3587" s="1" t="str">
        <f t="shared" si="224"/>
        <v>21:1153</v>
      </c>
      <c r="D3587" s="1" t="str">
        <f t="shared" si="225"/>
        <v>21:0325</v>
      </c>
      <c r="E3587" t="s">
        <v>14283</v>
      </c>
      <c r="F3587" t="s">
        <v>14284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>
        <v>17</v>
      </c>
      <c r="M3587">
        <v>0.3</v>
      </c>
      <c r="N3587">
        <v>78</v>
      </c>
      <c r="O3587">
        <v>13</v>
      </c>
      <c r="P3587">
        <v>8</v>
      </c>
      <c r="Q3587">
        <v>1.1000000000000001</v>
      </c>
      <c r="R3587">
        <v>1.1000000000000001</v>
      </c>
      <c r="T3587">
        <v>13</v>
      </c>
      <c r="U3587">
        <v>37</v>
      </c>
      <c r="V3587">
        <v>0.3</v>
      </c>
      <c r="W3587">
        <v>53</v>
      </c>
      <c r="X3587">
        <v>8</v>
      </c>
      <c r="Y3587">
        <v>5</v>
      </c>
      <c r="Z3587">
        <v>18</v>
      </c>
      <c r="AA3587">
        <v>1.5</v>
      </c>
      <c r="AB3587">
        <v>27</v>
      </c>
      <c r="AC3587">
        <v>21</v>
      </c>
      <c r="AD3587">
        <v>222</v>
      </c>
      <c r="AE3587">
        <v>518</v>
      </c>
      <c r="AF3587">
        <v>2422</v>
      </c>
      <c r="AG3587">
        <v>1.6</v>
      </c>
      <c r="AH3587">
        <v>0.4</v>
      </c>
      <c r="AI3587">
        <v>1.3</v>
      </c>
      <c r="AJ3587">
        <v>1.8</v>
      </c>
      <c r="AL3587">
        <v>24.7</v>
      </c>
      <c r="AM3587">
        <v>6</v>
      </c>
      <c r="AN3587">
        <v>5</v>
      </c>
    </row>
    <row r="3588" spans="1:40" x14ac:dyDescent="0.3">
      <c r="A3588" t="s">
        <v>14285</v>
      </c>
      <c r="B3588" t="s">
        <v>14286</v>
      </c>
      <c r="C3588" s="1" t="str">
        <f t="shared" si="224"/>
        <v>21:1153</v>
      </c>
      <c r="D3588" s="1" t="str">
        <f t="shared" si="225"/>
        <v>21:0325</v>
      </c>
      <c r="E3588" t="s">
        <v>14283</v>
      </c>
      <c r="F3588" t="s">
        <v>14287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>
        <v>15</v>
      </c>
      <c r="M3588">
        <v>0.3</v>
      </c>
      <c r="N3588">
        <v>63</v>
      </c>
      <c r="O3588">
        <v>14</v>
      </c>
      <c r="P3588">
        <v>14</v>
      </c>
      <c r="Q3588">
        <v>0.8</v>
      </c>
      <c r="R3588">
        <v>1.6</v>
      </c>
      <c r="T3588">
        <v>12</v>
      </c>
      <c r="U3588">
        <v>42</v>
      </c>
      <c r="V3588">
        <v>0.1</v>
      </c>
      <c r="W3588">
        <v>60</v>
      </c>
      <c r="X3588">
        <v>9</v>
      </c>
      <c r="Y3588">
        <v>7</v>
      </c>
      <c r="Z3588">
        <v>19</v>
      </c>
      <c r="AA3588">
        <v>1.5</v>
      </c>
      <c r="AB3588">
        <v>26</v>
      </c>
      <c r="AC3588">
        <v>19</v>
      </c>
      <c r="AD3588">
        <v>231</v>
      </c>
      <c r="AE3588">
        <v>446</v>
      </c>
      <c r="AF3588">
        <v>2551</v>
      </c>
      <c r="AG3588">
        <v>1.3</v>
      </c>
      <c r="AH3588">
        <v>0.4</v>
      </c>
      <c r="AI3588">
        <v>1.5</v>
      </c>
      <c r="AJ3588">
        <v>1.7</v>
      </c>
      <c r="AL3588">
        <v>24.6</v>
      </c>
      <c r="AM3588">
        <v>5.5</v>
      </c>
      <c r="AN3588">
        <v>5</v>
      </c>
    </row>
    <row r="3589" spans="1:40" x14ac:dyDescent="0.3">
      <c r="A3589" t="s">
        <v>14288</v>
      </c>
      <c r="B3589" t="s">
        <v>14289</v>
      </c>
      <c r="C3589" s="1" t="str">
        <f t="shared" si="224"/>
        <v>21:1153</v>
      </c>
      <c r="D3589" s="1" t="str">
        <f t="shared" si="225"/>
        <v>21:0325</v>
      </c>
      <c r="E3589" t="s">
        <v>14290</v>
      </c>
      <c r="F3589" t="s">
        <v>14291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>
        <v>24</v>
      </c>
      <c r="M3589">
        <v>0.5</v>
      </c>
      <c r="N3589">
        <v>106</v>
      </c>
      <c r="O3589">
        <v>16</v>
      </c>
      <c r="P3589">
        <v>6</v>
      </c>
      <c r="Q3589">
        <v>1</v>
      </c>
      <c r="R3589">
        <v>1.5</v>
      </c>
      <c r="T3589">
        <v>14</v>
      </c>
      <c r="U3589">
        <v>46</v>
      </c>
      <c r="V3589">
        <v>1</v>
      </c>
      <c r="W3589">
        <v>65</v>
      </c>
      <c r="X3589">
        <v>21</v>
      </c>
      <c r="Y3589">
        <v>7</v>
      </c>
      <c r="Z3589">
        <v>26</v>
      </c>
      <c r="AA3589">
        <v>1.7</v>
      </c>
      <c r="AB3589">
        <v>20</v>
      </c>
      <c r="AC3589">
        <v>34</v>
      </c>
      <c r="AD3589">
        <v>262</v>
      </c>
      <c r="AE3589">
        <v>540</v>
      </c>
      <c r="AF3589">
        <v>2920</v>
      </c>
      <c r="AG3589">
        <v>1.3</v>
      </c>
      <c r="AH3589">
        <v>0.6</v>
      </c>
      <c r="AI3589">
        <v>1.8</v>
      </c>
      <c r="AJ3589">
        <v>1.8</v>
      </c>
      <c r="AL3589">
        <v>25.1</v>
      </c>
      <c r="AM3589">
        <v>6.5</v>
      </c>
      <c r="AN3589">
        <v>13</v>
      </c>
    </row>
    <row r="3590" spans="1:40" x14ac:dyDescent="0.3">
      <c r="A3590" t="s">
        <v>14292</v>
      </c>
      <c r="B3590" t="s">
        <v>14293</v>
      </c>
      <c r="C3590" s="1" t="str">
        <f t="shared" si="224"/>
        <v>21:1153</v>
      </c>
      <c r="D3590" s="1" t="str">
        <f t="shared" si="225"/>
        <v>21:0325</v>
      </c>
      <c r="E3590" t="s">
        <v>14290</v>
      </c>
      <c r="F3590" t="s">
        <v>14294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>
        <v>25</v>
      </c>
      <c r="M3590">
        <v>0.4</v>
      </c>
      <c r="N3590">
        <v>89</v>
      </c>
      <c r="O3590">
        <v>16</v>
      </c>
      <c r="P3590">
        <v>10</v>
      </c>
      <c r="Q3590">
        <v>1.1000000000000001</v>
      </c>
      <c r="R3590">
        <v>4.3</v>
      </c>
      <c r="T3590">
        <v>12</v>
      </c>
      <c r="U3590">
        <v>43</v>
      </c>
      <c r="V3590">
        <v>0.8</v>
      </c>
      <c r="W3590">
        <v>62</v>
      </c>
      <c r="X3590">
        <v>11</v>
      </c>
      <c r="Y3590">
        <v>6</v>
      </c>
      <c r="Z3590">
        <v>23</v>
      </c>
      <c r="AA3590">
        <v>1.3</v>
      </c>
      <c r="AB3590">
        <v>36</v>
      </c>
      <c r="AC3590">
        <v>21</v>
      </c>
      <c r="AD3590">
        <v>239</v>
      </c>
      <c r="AE3590">
        <v>503</v>
      </c>
      <c r="AF3590">
        <v>2692</v>
      </c>
      <c r="AG3590">
        <v>1.5</v>
      </c>
      <c r="AH3590">
        <v>0.6</v>
      </c>
      <c r="AI3590">
        <v>1.7</v>
      </c>
      <c r="AJ3590">
        <v>1.8</v>
      </c>
      <c r="AL3590">
        <v>26.2</v>
      </c>
      <c r="AM3590">
        <v>6.1</v>
      </c>
      <c r="AN3590">
        <v>30</v>
      </c>
    </row>
    <row r="3591" spans="1:40" x14ac:dyDescent="0.3">
      <c r="A3591" t="s">
        <v>14295</v>
      </c>
      <c r="B3591" t="s">
        <v>14296</v>
      </c>
      <c r="C3591" s="1" t="str">
        <f t="shared" si="224"/>
        <v>21:1153</v>
      </c>
      <c r="D3591" s="1" t="str">
        <f t="shared" si="225"/>
        <v>21:0325</v>
      </c>
      <c r="E3591" t="s">
        <v>14297</v>
      </c>
      <c r="F3591" t="s">
        <v>14298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>
        <v>72</v>
      </c>
      <c r="M3591">
        <v>0.4</v>
      </c>
      <c r="N3591">
        <v>273</v>
      </c>
      <c r="O3591">
        <v>44</v>
      </c>
      <c r="P3591">
        <v>16</v>
      </c>
      <c r="Q3591">
        <v>1.5</v>
      </c>
      <c r="R3591">
        <v>3.5</v>
      </c>
      <c r="T3591">
        <v>22</v>
      </c>
      <c r="U3591">
        <v>72</v>
      </c>
      <c r="V3591">
        <v>1.2</v>
      </c>
      <c r="W3591">
        <v>109</v>
      </c>
      <c r="X3591">
        <v>29</v>
      </c>
      <c r="Y3591">
        <v>15</v>
      </c>
      <c r="Z3591">
        <v>47</v>
      </c>
      <c r="AA3591">
        <v>1.8</v>
      </c>
      <c r="AB3591">
        <v>24</v>
      </c>
      <c r="AC3591">
        <v>19</v>
      </c>
      <c r="AD3591">
        <v>258</v>
      </c>
      <c r="AE3591">
        <v>671</v>
      </c>
      <c r="AF3591">
        <v>3086</v>
      </c>
      <c r="AG3591">
        <v>1.2</v>
      </c>
      <c r="AH3591">
        <v>1.1000000000000001</v>
      </c>
      <c r="AI3591">
        <v>2.9</v>
      </c>
      <c r="AJ3591">
        <v>2.7</v>
      </c>
      <c r="AL3591">
        <v>24.8</v>
      </c>
      <c r="AM3591">
        <v>6.6</v>
      </c>
      <c r="AN3591">
        <v>52</v>
      </c>
    </row>
    <row r="3592" spans="1:40" x14ac:dyDescent="0.3">
      <c r="A3592" t="s">
        <v>14299</v>
      </c>
      <c r="B3592" t="s">
        <v>14300</v>
      </c>
      <c r="C3592" s="1" t="str">
        <f t="shared" si="224"/>
        <v>21:1153</v>
      </c>
      <c r="D3592" s="1" t="str">
        <f t="shared" si="225"/>
        <v>21:0325</v>
      </c>
      <c r="E3592" t="s">
        <v>14297</v>
      </c>
      <c r="F3592" t="s">
        <v>14301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>
        <v>21</v>
      </c>
      <c r="M3592">
        <v>0.4</v>
      </c>
      <c r="N3592">
        <v>64</v>
      </c>
      <c r="O3592">
        <v>14</v>
      </c>
      <c r="P3592">
        <v>18</v>
      </c>
      <c r="Q3592">
        <v>0.2</v>
      </c>
      <c r="R3592">
        <v>1.2</v>
      </c>
      <c r="T3592">
        <v>15</v>
      </c>
      <c r="U3592">
        <v>91</v>
      </c>
      <c r="V3592">
        <v>1.7</v>
      </c>
      <c r="W3592">
        <v>131</v>
      </c>
      <c r="X3592">
        <v>31</v>
      </c>
      <c r="Y3592">
        <v>19</v>
      </c>
      <c r="Z3592">
        <v>56</v>
      </c>
      <c r="AA3592">
        <v>2.2000000000000002</v>
      </c>
      <c r="AB3592">
        <v>24</v>
      </c>
      <c r="AC3592">
        <v>19</v>
      </c>
      <c r="AD3592">
        <v>282</v>
      </c>
      <c r="AE3592">
        <v>721</v>
      </c>
      <c r="AF3592">
        <v>3481</v>
      </c>
      <c r="AG3592">
        <v>1.2</v>
      </c>
      <c r="AH3592">
        <v>1.2</v>
      </c>
      <c r="AI3592">
        <v>3.2</v>
      </c>
      <c r="AJ3592">
        <v>3</v>
      </c>
      <c r="AL3592">
        <v>28.5</v>
      </c>
      <c r="AM3592">
        <v>7.1</v>
      </c>
      <c r="AN3592">
        <v>3</v>
      </c>
    </row>
    <row r="3593" spans="1:40" x14ac:dyDescent="0.3">
      <c r="A3593" t="s">
        <v>14302</v>
      </c>
      <c r="B3593" t="s">
        <v>14303</v>
      </c>
      <c r="C3593" s="1" t="str">
        <f t="shared" si="224"/>
        <v>21:1153</v>
      </c>
      <c r="D3593" s="1" t="str">
        <f t="shared" si="225"/>
        <v>21:0325</v>
      </c>
      <c r="E3593" t="s">
        <v>14304</v>
      </c>
      <c r="F3593" t="s">
        <v>14305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>
        <v>104</v>
      </c>
      <c r="M3593">
        <v>0.3</v>
      </c>
      <c r="N3593">
        <v>297</v>
      </c>
      <c r="O3593">
        <v>61</v>
      </c>
      <c r="P3593">
        <v>15</v>
      </c>
      <c r="Q3593">
        <v>1.7</v>
      </c>
      <c r="R3593">
        <v>5</v>
      </c>
      <c r="T3593">
        <v>14</v>
      </c>
      <c r="U3593">
        <v>88</v>
      </c>
      <c r="V3593">
        <v>1.7</v>
      </c>
      <c r="W3593">
        <v>118</v>
      </c>
      <c r="X3593">
        <v>38</v>
      </c>
      <c r="Y3593">
        <v>19</v>
      </c>
      <c r="Z3593">
        <v>62</v>
      </c>
      <c r="AA3593">
        <v>2.5</v>
      </c>
      <c r="AB3593">
        <v>28</v>
      </c>
      <c r="AC3593">
        <v>22</v>
      </c>
      <c r="AD3593">
        <v>252</v>
      </c>
      <c r="AE3593">
        <v>627</v>
      </c>
      <c r="AF3593">
        <v>3164</v>
      </c>
      <c r="AG3593">
        <v>0.8</v>
      </c>
      <c r="AH3593">
        <v>1.3</v>
      </c>
      <c r="AI3593">
        <v>3.2</v>
      </c>
      <c r="AJ3593">
        <v>2.7</v>
      </c>
      <c r="AL3593">
        <v>28</v>
      </c>
      <c r="AM3593">
        <v>6.5</v>
      </c>
      <c r="AN3593">
        <v>50</v>
      </c>
    </row>
    <row r="3594" spans="1:40" x14ac:dyDescent="0.3">
      <c r="A3594" t="s">
        <v>14306</v>
      </c>
      <c r="B3594" t="s">
        <v>14307</v>
      </c>
      <c r="C3594" s="1" t="str">
        <f t="shared" si="224"/>
        <v>21:1153</v>
      </c>
      <c r="D3594" s="1" t="str">
        <f t="shared" si="225"/>
        <v>21:0325</v>
      </c>
      <c r="E3594" t="s">
        <v>14304</v>
      </c>
      <c r="F3594" t="s">
        <v>14308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>
        <v>100</v>
      </c>
      <c r="M3594">
        <v>0.6</v>
      </c>
      <c r="N3594">
        <v>297</v>
      </c>
      <c r="O3594">
        <v>58</v>
      </c>
      <c r="P3594">
        <v>28</v>
      </c>
      <c r="Q3594">
        <v>2.2000000000000002</v>
      </c>
      <c r="R3594">
        <v>6.5</v>
      </c>
      <c r="T3594">
        <v>15</v>
      </c>
      <c r="U3594">
        <v>81</v>
      </c>
      <c r="V3594">
        <v>2</v>
      </c>
      <c r="W3594">
        <v>94</v>
      </c>
      <c r="X3594">
        <v>41</v>
      </c>
      <c r="Y3594">
        <v>17</v>
      </c>
      <c r="Z3594">
        <v>60</v>
      </c>
      <c r="AA3594">
        <v>2.2000000000000002</v>
      </c>
      <c r="AB3594">
        <v>31</v>
      </c>
      <c r="AC3594">
        <v>21</v>
      </c>
      <c r="AD3594">
        <v>262</v>
      </c>
      <c r="AE3594">
        <v>670</v>
      </c>
      <c r="AF3594">
        <v>3153</v>
      </c>
      <c r="AG3594">
        <v>0.8</v>
      </c>
      <c r="AH3594">
        <v>1.2</v>
      </c>
      <c r="AI3594">
        <v>3</v>
      </c>
      <c r="AJ3594">
        <v>2.7</v>
      </c>
      <c r="AL3594">
        <v>27.8</v>
      </c>
      <c r="AM3594">
        <v>6.5</v>
      </c>
      <c r="AN3594">
        <v>50</v>
      </c>
    </row>
    <row r="3595" spans="1:40" x14ac:dyDescent="0.3">
      <c r="A3595" t="s">
        <v>14309</v>
      </c>
      <c r="B3595" t="s">
        <v>14310</v>
      </c>
      <c r="C3595" s="1" t="str">
        <f t="shared" si="224"/>
        <v>21:1153</v>
      </c>
      <c r="D3595" s="1" t="str">
        <f t="shared" si="225"/>
        <v>21:0325</v>
      </c>
      <c r="E3595" t="s">
        <v>14311</v>
      </c>
      <c r="F3595" t="s">
        <v>14312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>
        <v>35</v>
      </c>
      <c r="M3595">
        <v>0.3</v>
      </c>
      <c r="N3595">
        <v>126</v>
      </c>
      <c r="O3595">
        <v>27</v>
      </c>
      <c r="P3595">
        <v>2</v>
      </c>
      <c r="Q3595">
        <v>1.7</v>
      </c>
      <c r="R3595">
        <v>2.7</v>
      </c>
      <c r="T3595">
        <v>12</v>
      </c>
      <c r="U3595">
        <v>73</v>
      </c>
      <c r="V3595">
        <v>0.1</v>
      </c>
      <c r="W3595">
        <v>76</v>
      </c>
      <c r="X3595">
        <v>21</v>
      </c>
      <c r="Y3595">
        <v>10</v>
      </c>
      <c r="Z3595">
        <v>28</v>
      </c>
      <c r="AA3595">
        <v>1.2</v>
      </c>
      <c r="AB3595">
        <v>53</v>
      </c>
      <c r="AC3595">
        <v>24</v>
      </c>
      <c r="AD3595">
        <v>206</v>
      </c>
      <c r="AE3595">
        <v>584</v>
      </c>
      <c r="AF3595">
        <v>2632</v>
      </c>
      <c r="AG3595">
        <v>1.2</v>
      </c>
      <c r="AH3595">
        <v>0.6</v>
      </c>
      <c r="AI3595">
        <v>2.2000000000000002</v>
      </c>
      <c r="AJ3595">
        <v>2.2000000000000002</v>
      </c>
      <c r="AL3595">
        <v>25.5</v>
      </c>
      <c r="AM3595">
        <v>5.5</v>
      </c>
      <c r="AN3595">
        <v>8</v>
      </c>
    </row>
    <row r="3596" spans="1:40" x14ac:dyDescent="0.3">
      <c r="A3596" t="s">
        <v>14313</v>
      </c>
      <c r="B3596" t="s">
        <v>14314</v>
      </c>
      <c r="C3596" s="1" t="str">
        <f t="shared" si="224"/>
        <v>21:1153</v>
      </c>
      <c r="D3596" s="1" t="str">
        <f t="shared" si="225"/>
        <v>21:0325</v>
      </c>
      <c r="E3596" t="s">
        <v>14315</v>
      </c>
      <c r="F3596" t="s">
        <v>14316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>
        <v>35</v>
      </c>
      <c r="M3596">
        <v>0.4</v>
      </c>
      <c r="N3596">
        <v>121</v>
      </c>
      <c r="O3596">
        <v>27</v>
      </c>
      <c r="P3596">
        <v>12</v>
      </c>
      <c r="Q3596">
        <v>1.5</v>
      </c>
      <c r="R3596">
        <v>1.5</v>
      </c>
      <c r="T3596">
        <v>16</v>
      </c>
      <c r="U3596">
        <v>49</v>
      </c>
      <c r="V3596">
        <v>1.2</v>
      </c>
      <c r="W3596">
        <v>63</v>
      </c>
      <c r="X3596">
        <v>17</v>
      </c>
      <c r="Y3596">
        <v>11</v>
      </c>
      <c r="Z3596">
        <v>21</v>
      </c>
      <c r="AA3596">
        <v>2.4</v>
      </c>
      <c r="AB3596">
        <v>42</v>
      </c>
      <c r="AC3596">
        <v>38</v>
      </c>
      <c r="AD3596">
        <v>378</v>
      </c>
      <c r="AE3596">
        <v>479</v>
      </c>
      <c r="AF3596">
        <v>3337</v>
      </c>
      <c r="AG3596">
        <v>1.1000000000000001</v>
      </c>
      <c r="AH3596">
        <v>0.6</v>
      </c>
      <c r="AI3596">
        <v>2</v>
      </c>
      <c r="AJ3596">
        <v>1.7</v>
      </c>
      <c r="AL3596">
        <v>29</v>
      </c>
      <c r="AM3596">
        <v>6</v>
      </c>
      <c r="AN3596">
        <v>15</v>
      </c>
    </row>
    <row r="3597" spans="1:40" x14ac:dyDescent="0.3">
      <c r="A3597" t="s">
        <v>14317</v>
      </c>
      <c r="B3597" t="s">
        <v>14318</v>
      </c>
      <c r="C3597" s="1" t="str">
        <f t="shared" si="224"/>
        <v>21:1153</v>
      </c>
      <c r="D3597" s="1" t="str">
        <f t="shared" si="225"/>
        <v>21:0325</v>
      </c>
      <c r="E3597" t="s">
        <v>14319</v>
      </c>
      <c r="F3597" t="s">
        <v>14320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>
        <v>117</v>
      </c>
      <c r="M3597">
        <v>0.3</v>
      </c>
      <c r="N3597">
        <v>297</v>
      </c>
      <c r="O3597">
        <v>61</v>
      </c>
      <c r="P3597">
        <v>28</v>
      </c>
      <c r="Q3597">
        <v>4.8</v>
      </c>
      <c r="R3597">
        <v>13</v>
      </c>
      <c r="T3597">
        <v>15</v>
      </c>
      <c r="U3597">
        <v>87</v>
      </c>
      <c r="V3597">
        <v>4</v>
      </c>
      <c r="W3597">
        <v>123</v>
      </c>
      <c r="X3597">
        <v>60</v>
      </c>
      <c r="Y3597">
        <v>19</v>
      </c>
      <c r="Z3597">
        <v>78</v>
      </c>
      <c r="AA3597">
        <v>1.5</v>
      </c>
      <c r="AB3597">
        <v>44</v>
      </c>
      <c r="AC3597">
        <v>23</v>
      </c>
      <c r="AD3597">
        <v>275</v>
      </c>
      <c r="AE3597">
        <v>685</v>
      </c>
      <c r="AF3597">
        <v>3109</v>
      </c>
      <c r="AG3597">
        <v>1</v>
      </c>
      <c r="AH3597">
        <v>1.3</v>
      </c>
      <c r="AI3597">
        <v>3.5</v>
      </c>
      <c r="AJ3597">
        <v>2.7</v>
      </c>
      <c r="AL3597">
        <v>26.1</v>
      </c>
      <c r="AM3597">
        <v>6.8</v>
      </c>
      <c r="AN3597">
        <v>60</v>
      </c>
    </row>
    <row r="3598" spans="1:40" x14ac:dyDescent="0.3">
      <c r="A3598" t="s">
        <v>14321</v>
      </c>
      <c r="B3598" t="s">
        <v>14322</v>
      </c>
      <c r="C3598" s="1" t="str">
        <f t="shared" si="224"/>
        <v>21:1153</v>
      </c>
      <c r="D3598" s="1" t="str">
        <f t="shared" si="225"/>
        <v>21:0325</v>
      </c>
      <c r="E3598" t="s">
        <v>14319</v>
      </c>
      <c r="F3598" t="s">
        <v>14323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>
        <v>130</v>
      </c>
      <c r="M3598">
        <v>0.3</v>
      </c>
      <c r="N3598">
        <v>329</v>
      </c>
      <c r="O3598">
        <v>66</v>
      </c>
      <c r="P3598">
        <v>38</v>
      </c>
      <c r="Q3598">
        <v>3.5</v>
      </c>
      <c r="R3598">
        <v>13</v>
      </c>
      <c r="T3598">
        <v>18</v>
      </c>
      <c r="U3598">
        <v>76</v>
      </c>
      <c r="V3598">
        <v>4.8</v>
      </c>
      <c r="W3598">
        <v>111</v>
      </c>
      <c r="X3598">
        <v>59</v>
      </c>
      <c r="Y3598">
        <v>21</v>
      </c>
      <c r="Z3598">
        <v>78</v>
      </c>
      <c r="AA3598">
        <v>3.2</v>
      </c>
      <c r="AB3598">
        <v>29</v>
      </c>
      <c r="AC3598">
        <v>22</v>
      </c>
      <c r="AD3598">
        <v>268</v>
      </c>
      <c r="AE3598">
        <v>568</v>
      </c>
      <c r="AF3598">
        <v>3092</v>
      </c>
      <c r="AG3598">
        <v>0.8</v>
      </c>
      <c r="AH3598">
        <v>1.6</v>
      </c>
      <c r="AI3598">
        <v>3.5</v>
      </c>
      <c r="AJ3598">
        <v>2.5</v>
      </c>
      <c r="AL3598">
        <v>29.2</v>
      </c>
      <c r="AM3598">
        <v>6.5</v>
      </c>
      <c r="AN3598">
        <v>60</v>
      </c>
    </row>
    <row r="3599" spans="1:40" x14ac:dyDescent="0.3">
      <c r="A3599" t="s">
        <v>14324</v>
      </c>
      <c r="B3599" t="s">
        <v>14325</v>
      </c>
      <c r="C3599" s="1" t="str">
        <f t="shared" si="224"/>
        <v>21:1153</v>
      </c>
      <c r="D3599" s="1" t="str">
        <f t="shared" si="225"/>
        <v>21:0325</v>
      </c>
      <c r="E3599" t="s">
        <v>14326</v>
      </c>
      <c r="F3599" t="s">
        <v>14327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>
        <v>152</v>
      </c>
      <c r="M3599">
        <v>0.5</v>
      </c>
      <c r="N3599">
        <v>465</v>
      </c>
      <c r="O3599">
        <v>83</v>
      </c>
      <c r="P3599">
        <v>24</v>
      </c>
      <c r="Q3599">
        <v>2.2000000000000002</v>
      </c>
      <c r="R3599">
        <v>11</v>
      </c>
      <c r="T3599">
        <v>18</v>
      </c>
      <c r="U3599">
        <v>106</v>
      </c>
      <c r="V3599">
        <v>3</v>
      </c>
      <c r="W3599">
        <v>137</v>
      </c>
      <c r="X3599">
        <v>68</v>
      </c>
      <c r="Y3599">
        <v>28</v>
      </c>
      <c r="Z3599">
        <v>98</v>
      </c>
      <c r="AA3599">
        <v>2.4</v>
      </c>
      <c r="AB3599">
        <v>41</v>
      </c>
      <c r="AC3599">
        <v>25</v>
      </c>
      <c r="AD3599">
        <v>279</v>
      </c>
      <c r="AE3599">
        <v>703</v>
      </c>
      <c r="AF3599">
        <v>3743</v>
      </c>
      <c r="AG3599">
        <v>0.8</v>
      </c>
      <c r="AH3599">
        <v>1.8</v>
      </c>
      <c r="AI3599">
        <v>4.5999999999999996</v>
      </c>
      <c r="AJ3599">
        <v>3</v>
      </c>
      <c r="AL3599">
        <v>28.7</v>
      </c>
      <c r="AM3599">
        <v>7.1</v>
      </c>
      <c r="AN3599">
        <v>60</v>
      </c>
    </row>
    <row r="3600" spans="1:40" x14ac:dyDescent="0.3">
      <c r="A3600" t="s">
        <v>14328</v>
      </c>
      <c r="B3600" t="s">
        <v>14329</v>
      </c>
      <c r="C3600" s="1" t="str">
        <f t="shared" si="224"/>
        <v>21:1153</v>
      </c>
      <c r="D3600" s="1" t="str">
        <f t="shared" si="225"/>
        <v>21:0325</v>
      </c>
      <c r="E3600" t="s">
        <v>14330</v>
      </c>
      <c r="F3600" t="s">
        <v>14331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>
        <v>152</v>
      </c>
      <c r="M3600">
        <v>0.5</v>
      </c>
      <c r="N3600">
        <v>488</v>
      </c>
      <c r="O3600">
        <v>83</v>
      </c>
      <c r="P3600">
        <v>28</v>
      </c>
      <c r="Q3600">
        <v>3.5</v>
      </c>
      <c r="R3600">
        <v>11</v>
      </c>
      <c r="T3600">
        <v>16</v>
      </c>
      <c r="U3600">
        <v>95</v>
      </c>
      <c r="V3600">
        <v>2</v>
      </c>
      <c r="W3600">
        <v>125</v>
      </c>
      <c r="X3600">
        <v>63</v>
      </c>
      <c r="Y3600">
        <v>25</v>
      </c>
      <c r="Z3600">
        <v>83</v>
      </c>
      <c r="AA3600">
        <v>1.8</v>
      </c>
      <c r="AB3600">
        <v>33</v>
      </c>
      <c r="AC3600">
        <v>21</v>
      </c>
      <c r="AD3600">
        <v>289</v>
      </c>
      <c r="AE3600">
        <v>615</v>
      </c>
      <c r="AF3600">
        <v>3497</v>
      </c>
      <c r="AG3600">
        <v>0.6</v>
      </c>
      <c r="AH3600">
        <v>1.7</v>
      </c>
      <c r="AI3600">
        <v>4</v>
      </c>
      <c r="AJ3600">
        <v>2.7</v>
      </c>
      <c r="AL3600">
        <v>26.6</v>
      </c>
      <c r="AM3600">
        <v>6.5</v>
      </c>
      <c r="AN3600">
        <v>54</v>
      </c>
    </row>
    <row r="3601" spans="1:40" x14ac:dyDescent="0.3">
      <c r="A3601" t="s">
        <v>14332</v>
      </c>
      <c r="B3601" t="s">
        <v>14333</v>
      </c>
      <c r="C3601" s="1" t="str">
        <f t="shared" si="224"/>
        <v>21:1153</v>
      </c>
      <c r="D3601" s="1" t="str">
        <f t="shared" si="225"/>
        <v>21:0325</v>
      </c>
      <c r="E3601" t="s">
        <v>14334</v>
      </c>
      <c r="F3601" t="s">
        <v>14335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>
        <v>49</v>
      </c>
      <c r="M3601">
        <v>0.2</v>
      </c>
      <c r="N3601">
        <v>153</v>
      </c>
      <c r="O3601">
        <v>32</v>
      </c>
      <c r="P3601">
        <v>20</v>
      </c>
      <c r="Q3601">
        <v>1</v>
      </c>
      <c r="R3601">
        <v>5.3</v>
      </c>
      <c r="T3601">
        <v>14</v>
      </c>
      <c r="U3601">
        <v>56</v>
      </c>
      <c r="V3601">
        <v>0.8</v>
      </c>
      <c r="W3601">
        <v>82</v>
      </c>
      <c r="X3601">
        <v>26</v>
      </c>
      <c r="Y3601">
        <v>15</v>
      </c>
      <c r="Z3601">
        <v>34</v>
      </c>
      <c r="AA3601">
        <v>1.8</v>
      </c>
      <c r="AB3601">
        <v>36</v>
      </c>
      <c r="AC3601">
        <v>25</v>
      </c>
      <c r="AD3601">
        <v>217</v>
      </c>
      <c r="AE3601">
        <v>499</v>
      </c>
      <c r="AF3601">
        <v>2690</v>
      </c>
      <c r="AG3601">
        <v>1.1000000000000001</v>
      </c>
      <c r="AH3601">
        <v>0.6</v>
      </c>
      <c r="AI3601">
        <v>2.2000000000000002</v>
      </c>
      <c r="AJ3601">
        <v>1.8</v>
      </c>
      <c r="AL3601">
        <v>26.8</v>
      </c>
      <c r="AM3601">
        <v>5.6</v>
      </c>
      <c r="AN3601">
        <v>34</v>
      </c>
    </row>
    <row r="3602" spans="1:40" x14ac:dyDescent="0.3">
      <c r="A3602" t="s">
        <v>14336</v>
      </c>
      <c r="B3602" t="s">
        <v>14337</v>
      </c>
      <c r="C3602" s="1" t="str">
        <f t="shared" si="224"/>
        <v>21:1153</v>
      </c>
      <c r="D3602" s="1" t="str">
        <f t="shared" si="225"/>
        <v>21:0325</v>
      </c>
      <c r="E3602" t="s">
        <v>14334</v>
      </c>
      <c r="F3602" t="s">
        <v>14338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>
        <v>40</v>
      </c>
      <c r="M3602">
        <v>0.3</v>
      </c>
      <c r="N3602">
        <v>100</v>
      </c>
      <c r="O3602">
        <v>25</v>
      </c>
      <c r="P3602">
        <v>20</v>
      </c>
      <c r="Q3602">
        <v>2</v>
      </c>
      <c r="R3602">
        <v>5.3</v>
      </c>
      <c r="T3602">
        <v>15</v>
      </c>
      <c r="U3602">
        <v>50</v>
      </c>
      <c r="V3602">
        <v>0.6</v>
      </c>
      <c r="W3602">
        <v>60</v>
      </c>
      <c r="X3602">
        <v>39</v>
      </c>
      <c r="Y3602">
        <v>10</v>
      </c>
      <c r="Z3602">
        <v>29</v>
      </c>
      <c r="AA3602">
        <v>2</v>
      </c>
      <c r="AB3602">
        <v>73</v>
      </c>
      <c r="AC3602">
        <v>33</v>
      </c>
      <c r="AD3602">
        <v>256</v>
      </c>
      <c r="AE3602">
        <v>485</v>
      </c>
      <c r="AF3602">
        <v>3259</v>
      </c>
      <c r="AG3602">
        <v>1.2</v>
      </c>
      <c r="AH3602">
        <v>0.6</v>
      </c>
      <c r="AI3602">
        <v>1.7</v>
      </c>
      <c r="AJ3602">
        <v>2</v>
      </c>
      <c r="AL3602">
        <v>28.3</v>
      </c>
      <c r="AM3602">
        <v>6.1</v>
      </c>
      <c r="AN3602">
        <v>23</v>
      </c>
    </row>
    <row r="3603" spans="1:40" x14ac:dyDescent="0.3">
      <c r="A3603" t="s">
        <v>14339</v>
      </c>
      <c r="B3603" t="s">
        <v>14340</v>
      </c>
      <c r="C3603" s="1" t="str">
        <f t="shared" si="224"/>
        <v>21:1153</v>
      </c>
      <c r="D3603" s="1" t="str">
        <f t="shared" si="225"/>
        <v>21:0325</v>
      </c>
      <c r="E3603" t="s">
        <v>14341</v>
      </c>
      <c r="F3603" t="s">
        <v>14342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>
        <v>44</v>
      </c>
      <c r="M3603">
        <v>0.3</v>
      </c>
      <c r="N3603">
        <v>137</v>
      </c>
      <c r="O3603">
        <v>30</v>
      </c>
      <c r="P3603">
        <v>20</v>
      </c>
      <c r="Q3603">
        <v>0.8</v>
      </c>
      <c r="R3603">
        <v>4.5</v>
      </c>
      <c r="T3603">
        <v>14</v>
      </c>
      <c r="U3603">
        <v>53</v>
      </c>
      <c r="V3603">
        <v>0.8</v>
      </c>
      <c r="W3603">
        <v>69</v>
      </c>
      <c r="X3603">
        <v>24</v>
      </c>
      <c r="Y3603">
        <v>12</v>
      </c>
      <c r="Z3603">
        <v>28</v>
      </c>
      <c r="AA3603">
        <v>1.6</v>
      </c>
      <c r="AB3603">
        <v>39</v>
      </c>
      <c r="AC3603">
        <v>25</v>
      </c>
      <c r="AD3603">
        <v>249</v>
      </c>
      <c r="AE3603">
        <v>495</v>
      </c>
      <c r="AF3603">
        <v>2767</v>
      </c>
      <c r="AG3603">
        <v>1.1000000000000001</v>
      </c>
      <c r="AH3603">
        <v>0.6</v>
      </c>
      <c r="AI3603">
        <v>2</v>
      </c>
      <c r="AJ3603">
        <v>2</v>
      </c>
      <c r="AL3603">
        <v>27.1</v>
      </c>
      <c r="AM3603">
        <v>5.9</v>
      </c>
      <c r="AN3603">
        <v>40</v>
      </c>
    </row>
    <row r="3604" spans="1:40" x14ac:dyDescent="0.3">
      <c r="A3604" t="s">
        <v>14343</v>
      </c>
      <c r="B3604" t="s">
        <v>14344</v>
      </c>
      <c r="C3604" s="1" t="str">
        <f t="shared" si="224"/>
        <v>21:1153</v>
      </c>
      <c r="D3604" s="1" t="str">
        <f t="shared" si="225"/>
        <v>21:0325</v>
      </c>
      <c r="E3604" t="s">
        <v>14341</v>
      </c>
      <c r="F3604" t="s">
        <v>14345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>
        <v>40</v>
      </c>
      <c r="M3604">
        <v>0.2</v>
      </c>
      <c r="N3604">
        <v>100</v>
      </c>
      <c r="O3604">
        <v>25</v>
      </c>
      <c r="P3604">
        <v>15</v>
      </c>
      <c r="Q3604">
        <v>1.7</v>
      </c>
      <c r="R3604">
        <v>4.0999999999999996</v>
      </c>
      <c r="T3604">
        <v>13</v>
      </c>
      <c r="U3604">
        <v>55</v>
      </c>
      <c r="V3604">
        <v>0.1</v>
      </c>
      <c r="W3604">
        <v>68</v>
      </c>
      <c r="X3604">
        <v>30</v>
      </c>
      <c r="Y3604">
        <v>10</v>
      </c>
      <c r="Z3604">
        <v>28</v>
      </c>
      <c r="AA3604">
        <v>1.6</v>
      </c>
      <c r="AB3604">
        <v>78</v>
      </c>
      <c r="AC3604">
        <v>36</v>
      </c>
      <c r="AD3604">
        <v>201</v>
      </c>
      <c r="AE3604">
        <v>534</v>
      </c>
      <c r="AF3604">
        <v>2526</v>
      </c>
      <c r="AG3604">
        <v>1.2</v>
      </c>
      <c r="AH3604">
        <v>0.6</v>
      </c>
      <c r="AI3604">
        <v>1.8</v>
      </c>
      <c r="AJ3604">
        <v>2</v>
      </c>
      <c r="AL3604">
        <v>26.3</v>
      </c>
      <c r="AM3604">
        <v>5.9</v>
      </c>
      <c r="AN3604">
        <v>20</v>
      </c>
    </row>
    <row r="3605" spans="1:40" x14ac:dyDescent="0.3">
      <c r="A3605" t="s">
        <v>14346</v>
      </c>
      <c r="B3605" t="s">
        <v>14347</v>
      </c>
      <c r="C3605" s="1" t="str">
        <f t="shared" si="224"/>
        <v>21:1153</v>
      </c>
      <c r="D3605" s="1" t="str">
        <f t="shared" si="225"/>
        <v>21:0325</v>
      </c>
      <c r="E3605" t="s">
        <v>14348</v>
      </c>
      <c r="F3605" t="s">
        <v>14349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>
        <v>87</v>
      </c>
      <c r="M3605">
        <v>0.5</v>
      </c>
      <c r="N3605">
        <v>373</v>
      </c>
      <c r="O3605">
        <v>58</v>
      </c>
      <c r="P3605">
        <v>10</v>
      </c>
      <c r="Q3605">
        <v>2</v>
      </c>
      <c r="R3605">
        <v>7.9</v>
      </c>
      <c r="T3605">
        <v>21</v>
      </c>
      <c r="U3605">
        <v>90</v>
      </c>
      <c r="V3605">
        <v>2.4</v>
      </c>
      <c r="W3605">
        <v>121</v>
      </c>
      <c r="X3605">
        <v>38</v>
      </c>
      <c r="Y3605">
        <v>22</v>
      </c>
      <c r="Z3605">
        <v>53</v>
      </c>
      <c r="AA3605">
        <v>2.5</v>
      </c>
      <c r="AB3605">
        <v>49</v>
      </c>
      <c r="AC3605">
        <v>31</v>
      </c>
      <c r="AD3605">
        <v>359</v>
      </c>
      <c r="AE3605">
        <v>701</v>
      </c>
      <c r="AF3605">
        <v>3815</v>
      </c>
      <c r="AG3605">
        <v>1.2</v>
      </c>
      <c r="AH3605">
        <v>1.6</v>
      </c>
      <c r="AI3605">
        <v>3.9</v>
      </c>
      <c r="AJ3605">
        <v>2.5</v>
      </c>
      <c r="AL3605">
        <v>25</v>
      </c>
      <c r="AM3605">
        <v>6</v>
      </c>
      <c r="AN3605">
        <v>25</v>
      </c>
    </row>
    <row r="3606" spans="1:40" x14ac:dyDescent="0.3">
      <c r="A3606" t="s">
        <v>14350</v>
      </c>
      <c r="B3606" t="s">
        <v>14351</v>
      </c>
      <c r="C3606" s="1" t="str">
        <f t="shared" si="224"/>
        <v>21:1153</v>
      </c>
      <c r="D3606" s="1" t="str">
        <f t="shared" si="225"/>
        <v>21:0325</v>
      </c>
      <c r="E3606" t="s">
        <v>14348</v>
      </c>
      <c r="F3606" t="s">
        <v>14352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>
        <v>87</v>
      </c>
      <c r="M3606">
        <v>0.4</v>
      </c>
      <c r="N3606">
        <v>412</v>
      </c>
      <c r="O3606">
        <v>61</v>
      </c>
      <c r="P3606">
        <v>5</v>
      </c>
      <c r="Q3606">
        <v>1.5</v>
      </c>
      <c r="R3606">
        <v>6.9</v>
      </c>
      <c r="T3606">
        <v>16</v>
      </c>
      <c r="U3606">
        <v>96</v>
      </c>
      <c r="V3606">
        <v>2.4</v>
      </c>
      <c r="W3606">
        <v>116</v>
      </c>
      <c r="X3606">
        <v>35</v>
      </c>
      <c r="Y3606">
        <v>20</v>
      </c>
      <c r="Z3606">
        <v>51</v>
      </c>
      <c r="AA3606">
        <v>2.2000000000000002</v>
      </c>
      <c r="AB3606">
        <v>40</v>
      </c>
      <c r="AC3606">
        <v>24</v>
      </c>
      <c r="AD3606">
        <v>284</v>
      </c>
      <c r="AE3606">
        <v>625</v>
      </c>
      <c r="AF3606">
        <v>3640</v>
      </c>
      <c r="AG3606">
        <v>1</v>
      </c>
      <c r="AH3606">
        <v>1.6</v>
      </c>
      <c r="AI3606">
        <v>3.7</v>
      </c>
      <c r="AJ3606">
        <v>2.7</v>
      </c>
      <c r="AL3606">
        <v>27.7</v>
      </c>
      <c r="AM3606">
        <v>6.5</v>
      </c>
      <c r="AN3606">
        <v>20</v>
      </c>
    </row>
    <row r="3607" spans="1:40" x14ac:dyDescent="0.3">
      <c r="A3607" t="s">
        <v>14353</v>
      </c>
      <c r="B3607" t="s">
        <v>14354</v>
      </c>
      <c r="C3607" s="1" t="str">
        <f t="shared" si="224"/>
        <v>21:1153</v>
      </c>
      <c r="D3607" s="1" t="str">
        <f t="shared" si="225"/>
        <v>21:0325</v>
      </c>
      <c r="E3607" t="s">
        <v>14355</v>
      </c>
      <c r="F3607" t="s">
        <v>14356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>
        <v>170</v>
      </c>
      <c r="M3607">
        <v>0.3</v>
      </c>
      <c r="N3607">
        <v>282</v>
      </c>
      <c r="O3607">
        <v>61</v>
      </c>
      <c r="P3607">
        <v>30</v>
      </c>
      <c r="Q3607">
        <v>2.2000000000000002</v>
      </c>
      <c r="R3607">
        <v>13</v>
      </c>
      <c r="T3607">
        <v>16</v>
      </c>
      <c r="U3607">
        <v>90</v>
      </c>
      <c r="V3607">
        <v>2</v>
      </c>
      <c r="W3607">
        <v>163</v>
      </c>
      <c r="X3607">
        <v>108</v>
      </c>
      <c r="Y3607">
        <v>28</v>
      </c>
      <c r="Z3607">
        <v>143</v>
      </c>
      <c r="AA3607">
        <v>2.5</v>
      </c>
      <c r="AB3607">
        <v>48</v>
      </c>
      <c r="AC3607">
        <v>26</v>
      </c>
      <c r="AD3607">
        <v>232</v>
      </c>
      <c r="AE3607">
        <v>655</v>
      </c>
      <c r="AF3607">
        <v>2819</v>
      </c>
      <c r="AG3607">
        <v>1</v>
      </c>
      <c r="AH3607">
        <v>1.6</v>
      </c>
      <c r="AI3607">
        <v>3.7</v>
      </c>
      <c r="AJ3607">
        <v>2.7</v>
      </c>
      <c r="AL3607">
        <v>26.5</v>
      </c>
      <c r="AM3607">
        <v>6.4</v>
      </c>
      <c r="AN3607">
        <v>54</v>
      </c>
    </row>
    <row r="3608" spans="1:40" x14ac:dyDescent="0.3">
      <c r="A3608" t="s">
        <v>14357</v>
      </c>
      <c r="B3608" t="s">
        <v>14358</v>
      </c>
      <c r="C3608" s="1" t="str">
        <f t="shared" si="224"/>
        <v>21:1153</v>
      </c>
      <c r="D3608" s="1" t="str">
        <f t="shared" si="225"/>
        <v>21:0325</v>
      </c>
      <c r="E3608" t="s">
        <v>14359</v>
      </c>
      <c r="F3608" t="s">
        <v>14360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>
        <v>178</v>
      </c>
      <c r="M3608">
        <v>0.3</v>
      </c>
      <c r="N3608">
        <v>287</v>
      </c>
      <c r="O3608">
        <v>60</v>
      </c>
      <c r="P3608">
        <v>10</v>
      </c>
      <c r="Q3608">
        <v>2.4</v>
      </c>
      <c r="R3608">
        <v>13</v>
      </c>
      <c r="T3608">
        <v>14</v>
      </c>
      <c r="U3608">
        <v>81</v>
      </c>
      <c r="V3608">
        <v>1.6</v>
      </c>
      <c r="W3608">
        <v>126</v>
      </c>
      <c r="X3608">
        <v>88</v>
      </c>
      <c r="Y3608">
        <v>21</v>
      </c>
      <c r="Z3608">
        <v>109</v>
      </c>
      <c r="AA3608">
        <v>2</v>
      </c>
      <c r="AB3608">
        <v>38</v>
      </c>
      <c r="AC3608">
        <v>24</v>
      </c>
      <c r="AD3608">
        <v>249</v>
      </c>
      <c r="AE3608">
        <v>526</v>
      </c>
      <c r="AF3608">
        <v>2692</v>
      </c>
      <c r="AG3608">
        <v>0.6</v>
      </c>
      <c r="AH3608">
        <v>1.3</v>
      </c>
      <c r="AI3608">
        <v>3.2</v>
      </c>
      <c r="AJ3608">
        <v>2.2000000000000002</v>
      </c>
      <c r="AL3608">
        <v>27</v>
      </c>
      <c r="AM3608">
        <v>6.1</v>
      </c>
      <c r="AN3608">
        <v>58</v>
      </c>
    </row>
    <row r="3609" spans="1:40" x14ac:dyDescent="0.3">
      <c r="A3609" t="s">
        <v>14361</v>
      </c>
      <c r="B3609" t="s">
        <v>14362</v>
      </c>
      <c r="C3609" s="1" t="str">
        <f t="shared" si="224"/>
        <v>21:1153</v>
      </c>
      <c r="D3609" s="1" t="str">
        <f t="shared" si="225"/>
        <v>21:0325</v>
      </c>
      <c r="E3609" t="s">
        <v>14363</v>
      </c>
      <c r="F3609" t="s">
        <v>14364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>
        <v>97</v>
      </c>
      <c r="M3609">
        <v>0.4</v>
      </c>
      <c r="N3609">
        <v>287</v>
      </c>
      <c r="O3609">
        <v>58</v>
      </c>
      <c r="P3609">
        <v>22</v>
      </c>
      <c r="Q3609">
        <v>2.4</v>
      </c>
      <c r="R3609">
        <v>10</v>
      </c>
      <c r="T3609">
        <v>14</v>
      </c>
      <c r="U3609">
        <v>83</v>
      </c>
      <c r="V3609">
        <v>1.7</v>
      </c>
      <c r="W3609">
        <v>104</v>
      </c>
      <c r="X3609">
        <v>55</v>
      </c>
      <c r="Y3609">
        <v>18</v>
      </c>
      <c r="Z3609">
        <v>61</v>
      </c>
      <c r="AA3609">
        <v>2</v>
      </c>
      <c r="AB3609">
        <v>48</v>
      </c>
      <c r="AC3609">
        <v>25</v>
      </c>
      <c r="AD3609">
        <v>281</v>
      </c>
      <c r="AE3609">
        <v>644</v>
      </c>
      <c r="AF3609">
        <v>3144</v>
      </c>
      <c r="AG3609">
        <v>1</v>
      </c>
      <c r="AH3609">
        <v>1.2</v>
      </c>
      <c r="AI3609">
        <v>3.2</v>
      </c>
      <c r="AJ3609">
        <v>2.5</v>
      </c>
      <c r="AL3609">
        <v>26.1</v>
      </c>
      <c r="AM3609">
        <v>6.1</v>
      </c>
      <c r="AN3609">
        <v>30</v>
      </c>
    </row>
    <row r="3610" spans="1:40" x14ac:dyDescent="0.3">
      <c r="A3610" t="s">
        <v>14365</v>
      </c>
      <c r="B3610" t="s">
        <v>14366</v>
      </c>
      <c r="C3610" s="1" t="str">
        <f t="shared" si="224"/>
        <v>21:1153</v>
      </c>
      <c r="D3610" s="1" t="str">
        <f t="shared" si="225"/>
        <v>21:0325</v>
      </c>
      <c r="E3610" t="s">
        <v>14363</v>
      </c>
      <c r="F3610" t="s">
        <v>14367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>
        <v>97</v>
      </c>
      <c r="M3610">
        <v>0.4</v>
      </c>
      <c r="N3610">
        <v>287</v>
      </c>
      <c r="O3610">
        <v>55</v>
      </c>
      <c r="P3610">
        <v>15</v>
      </c>
      <c r="Q3610">
        <v>2.4</v>
      </c>
      <c r="R3610">
        <v>8.8000000000000007</v>
      </c>
      <c r="T3610">
        <v>15</v>
      </c>
      <c r="U3610">
        <v>79</v>
      </c>
      <c r="V3610">
        <v>1.5</v>
      </c>
      <c r="W3610">
        <v>109</v>
      </c>
      <c r="X3610">
        <v>60</v>
      </c>
      <c r="Y3610">
        <v>20</v>
      </c>
      <c r="Z3610">
        <v>67</v>
      </c>
      <c r="AA3610">
        <v>1.7</v>
      </c>
      <c r="AB3610">
        <v>40</v>
      </c>
      <c r="AC3610">
        <v>22</v>
      </c>
      <c r="AD3610">
        <v>273</v>
      </c>
      <c r="AE3610">
        <v>587</v>
      </c>
      <c r="AF3610">
        <v>3032</v>
      </c>
      <c r="AG3610">
        <v>1</v>
      </c>
      <c r="AH3610">
        <v>1.1000000000000001</v>
      </c>
      <c r="AI3610">
        <v>3</v>
      </c>
      <c r="AJ3610">
        <v>2.5</v>
      </c>
      <c r="AL3610">
        <v>24.2</v>
      </c>
      <c r="AM3610">
        <v>5.6</v>
      </c>
      <c r="AN3610">
        <v>18</v>
      </c>
    </row>
    <row r="3611" spans="1:40" x14ac:dyDescent="0.3">
      <c r="A3611" t="s">
        <v>14368</v>
      </c>
      <c r="B3611" t="s">
        <v>14369</v>
      </c>
      <c r="C3611" s="1" t="str">
        <f t="shared" si="224"/>
        <v>21:1153</v>
      </c>
      <c r="D3611" s="1" t="str">
        <f t="shared" si="225"/>
        <v>21:0325</v>
      </c>
      <c r="E3611" t="s">
        <v>14370</v>
      </c>
      <c r="F3611" t="s">
        <v>14371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>
        <v>74</v>
      </c>
      <c r="M3611">
        <v>0.3</v>
      </c>
      <c r="N3611">
        <v>292</v>
      </c>
      <c r="O3611">
        <v>48</v>
      </c>
      <c r="P3611">
        <v>10</v>
      </c>
      <c r="Q3611">
        <v>1.2</v>
      </c>
      <c r="R3611">
        <v>2.2000000000000002</v>
      </c>
      <c r="T3611">
        <v>15</v>
      </c>
      <c r="U3611">
        <v>83</v>
      </c>
      <c r="V3611">
        <v>1</v>
      </c>
      <c r="W3611">
        <v>109</v>
      </c>
      <c r="X3611">
        <v>20</v>
      </c>
      <c r="Y3611">
        <v>16</v>
      </c>
      <c r="Z3611">
        <v>42</v>
      </c>
      <c r="AA3611">
        <v>2</v>
      </c>
      <c r="AB3611">
        <v>27</v>
      </c>
      <c r="AC3611">
        <v>21</v>
      </c>
      <c r="AD3611">
        <v>278</v>
      </c>
      <c r="AE3611">
        <v>693</v>
      </c>
      <c r="AF3611">
        <v>3208</v>
      </c>
      <c r="AG3611">
        <v>1.2</v>
      </c>
      <c r="AH3611">
        <v>1.1000000000000001</v>
      </c>
      <c r="AI3611">
        <v>3</v>
      </c>
      <c r="AJ3611">
        <v>3</v>
      </c>
      <c r="AL3611">
        <v>27.1</v>
      </c>
      <c r="AM3611">
        <v>6.5</v>
      </c>
      <c r="AN3611">
        <v>13</v>
      </c>
    </row>
    <row r="3612" spans="1:40" x14ac:dyDescent="0.3">
      <c r="A3612" t="s">
        <v>14372</v>
      </c>
      <c r="B3612" t="s">
        <v>14373</v>
      </c>
      <c r="C3612" s="1" t="str">
        <f t="shared" si="224"/>
        <v>21:1153</v>
      </c>
      <c r="D3612" s="1" t="str">
        <f t="shared" si="225"/>
        <v>21:0325</v>
      </c>
      <c r="E3612" t="s">
        <v>14370</v>
      </c>
      <c r="F3612" t="s">
        <v>14374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>
        <v>65</v>
      </c>
      <c r="M3612">
        <v>0.8</v>
      </c>
      <c r="N3612">
        <v>271</v>
      </c>
      <c r="O3612">
        <v>48</v>
      </c>
      <c r="P3612">
        <v>13</v>
      </c>
      <c r="Q3612">
        <v>1.2</v>
      </c>
      <c r="R3612">
        <v>2.4</v>
      </c>
      <c r="T3612">
        <v>13</v>
      </c>
      <c r="U3612">
        <v>81</v>
      </c>
      <c r="V3612">
        <v>1.2</v>
      </c>
      <c r="W3612">
        <v>107</v>
      </c>
      <c r="X3612">
        <v>18</v>
      </c>
      <c r="Y3612">
        <v>16</v>
      </c>
      <c r="Z3612">
        <v>39</v>
      </c>
      <c r="AA3612">
        <v>1.5</v>
      </c>
      <c r="AB3612">
        <v>32</v>
      </c>
      <c r="AC3612">
        <v>21</v>
      </c>
      <c r="AD3612">
        <v>309</v>
      </c>
      <c r="AE3612">
        <v>659</v>
      </c>
      <c r="AF3612">
        <v>3265</v>
      </c>
      <c r="AG3612">
        <v>1.2</v>
      </c>
      <c r="AH3612">
        <v>1.2</v>
      </c>
      <c r="AI3612">
        <v>3</v>
      </c>
      <c r="AJ3612">
        <v>2.7</v>
      </c>
      <c r="AL3612">
        <v>28.7</v>
      </c>
      <c r="AM3612">
        <v>6.8</v>
      </c>
      <c r="AN3612">
        <v>10</v>
      </c>
    </row>
    <row r="3613" spans="1:40" x14ac:dyDescent="0.3">
      <c r="A3613" t="s">
        <v>14375</v>
      </c>
      <c r="B3613" t="s">
        <v>14376</v>
      </c>
      <c r="C3613" s="1" t="str">
        <f t="shared" si="224"/>
        <v>21:1153</v>
      </c>
      <c r="D3613" s="1" t="str">
        <f t="shared" si="225"/>
        <v>21:0325</v>
      </c>
      <c r="E3613" t="s">
        <v>14377</v>
      </c>
      <c r="F3613" t="s">
        <v>14378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>
        <v>71</v>
      </c>
      <c r="M3613">
        <v>0.4</v>
      </c>
      <c r="N3613">
        <v>313</v>
      </c>
      <c r="O3613">
        <v>55</v>
      </c>
      <c r="P3613">
        <v>13</v>
      </c>
      <c r="Q3613">
        <v>1.2</v>
      </c>
      <c r="R3613">
        <v>2.5</v>
      </c>
      <c r="T3613">
        <v>13</v>
      </c>
      <c r="U3613">
        <v>115</v>
      </c>
      <c r="V3613">
        <v>0.6</v>
      </c>
      <c r="W3613">
        <v>140</v>
      </c>
      <c r="X3613">
        <v>24</v>
      </c>
      <c r="Y3613">
        <v>20</v>
      </c>
      <c r="Z3613">
        <v>50</v>
      </c>
      <c r="AA3613">
        <v>1.5</v>
      </c>
      <c r="AB3613">
        <v>38</v>
      </c>
      <c r="AC3613">
        <v>24</v>
      </c>
      <c r="AD3613">
        <v>235</v>
      </c>
      <c r="AE3613">
        <v>763</v>
      </c>
      <c r="AF3613">
        <v>3310</v>
      </c>
      <c r="AG3613">
        <v>1.3</v>
      </c>
      <c r="AH3613">
        <v>1.2</v>
      </c>
      <c r="AI3613">
        <v>3.7</v>
      </c>
      <c r="AJ3613">
        <v>3.2</v>
      </c>
      <c r="AL3613">
        <v>24.2</v>
      </c>
      <c r="AM3613">
        <v>6.3</v>
      </c>
      <c r="AN3613">
        <v>23</v>
      </c>
    </row>
    <row r="3614" spans="1:40" x14ac:dyDescent="0.3">
      <c r="A3614" t="s">
        <v>14379</v>
      </c>
      <c r="B3614" t="s">
        <v>14380</v>
      </c>
      <c r="C3614" s="1" t="str">
        <f t="shared" si="224"/>
        <v>21:1153</v>
      </c>
      <c r="D3614" s="1" t="str">
        <f t="shared" si="225"/>
        <v>21:0325</v>
      </c>
      <c r="E3614" t="s">
        <v>14377</v>
      </c>
      <c r="F3614" t="s">
        <v>14381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>
        <v>87</v>
      </c>
      <c r="M3614">
        <v>0.4</v>
      </c>
      <c r="N3614">
        <v>340</v>
      </c>
      <c r="O3614">
        <v>61</v>
      </c>
      <c r="P3614">
        <v>18</v>
      </c>
      <c r="Q3614">
        <v>1</v>
      </c>
      <c r="R3614">
        <v>2.5</v>
      </c>
      <c r="T3614">
        <v>15</v>
      </c>
      <c r="U3614">
        <v>95</v>
      </c>
      <c r="V3614">
        <v>2.2000000000000002</v>
      </c>
      <c r="W3614">
        <v>138</v>
      </c>
      <c r="X3614">
        <v>24</v>
      </c>
      <c r="Y3614">
        <v>19</v>
      </c>
      <c r="Z3614">
        <v>54</v>
      </c>
      <c r="AA3614">
        <v>2.7</v>
      </c>
      <c r="AB3614">
        <v>28</v>
      </c>
      <c r="AC3614">
        <v>21</v>
      </c>
      <c r="AD3614">
        <v>290</v>
      </c>
      <c r="AE3614">
        <v>674</v>
      </c>
      <c r="AF3614">
        <v>3607</v>
      </c>
      <c r="AG3614">
        <v>1.1000000000000001</v>
      </c>
      <c r="AH3614">
        <v>1.6</v>
      </c>
      <c r="AI3614">
        <v>3.5</v>
      </c>
      <c r="AJ3614">
        <v>3</v>
      </c>
      <c r="AL3614">
        <v>28.7</v>
      </c>
      <c r="AM3614">
        <v>6.8</v>
      </c>
      <c r="AN3614">
        <v>18</v>
      </c>
    </row>
    <row r="3615" spans="1:40" x14ac:dyDescent="0.3">
      <c r="A3615" t="s">
        <v>14382</v>
      </c>
      <c r="B3615" t="s">
        <v>14383</v>
      </c>
      <c r="C3615" s="1" t="str">
        <f t="shared" si="224"/>
        <v>21:1153</v>
      </c>
      <c r="D3615" s="1" t="str">
        <f t="shared" si="225"/>
        <v>21:0325</v>
      </c>
      <c r="E3615" t="s">
        <v>14384</v>
      </c>
      <c r="F3615" t="s">
        <v>14385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>
        <v>74</v>
      </c>
      <c r="M3615">
        <v>0.3</v>
      </c>
      <c r="N3615">
        <v>220</v>
      </c>
      <c r="O3615">
        <v>50</v>
      </c>
      <c r="P3615">
        <v>20</v>
      </c>
      <c r="Q3615">
        <v>2.2000000000000002</v>
      </c>
      <c r="R3615">
        <v>3.2</v>
      </c>
      <c r="T3615">
        <v>15</v>
      </c>
      <c r="U3615">
        <v>82</v>
      </c>
      <c r="V3615">
        <v>1.3</v>
      </c>
      <c r="W3615">
        <v>108</v>
      </c>
      <c r="X3615">
        <v>26</v>
      </c>
      <c r="Y3615">
        <v>16</v>
      </c>
      <c r="Z3615">
        <v>41</v>
      </c>
      <c r="AA3615">
        <v>2.2000000000000002</v>
      </c>
      <c r="AB3615">
        <v>31</v>
      </c>
      <c r="AC3615">
        <v>21</v>
      </c>
      <c r="AD3615">
        <v>244</v>
      </c>
      <c r="AE3615">
        <v>596</v>
      </c>
      <c r="AF3615">
        <v>3073</v>
      </c>
      <c r="AG3615">
        <v>1</v>
      </c>
      <c r="AH3615">
        <v>1.1000000000000001</v>
      </c>
      <c r="AI3615">
        <v>2.9</v>
      </c>
      <c r="AJ3615">
        <v>2.5</v>
      </c>
      <c r="AL3615">
        <v>26.8</v>
      </c>
      <c r="AM3615">
        <v>6.1</v>
      </c>
      <c r="AN3615">
        <v>60</v>
      </c>
    </row>
    <row r="3616" spans="1:40" x14ac:dyDescent="0.3">
      <c r="A3616" t="s">
        <v>14386</v>
      </c>
      <c r="B3616" t="s">
        <v>14387</v>
      </c>
      <c r="C3616" s="1" t="str">
        <f t="shared" si="224"/>
        <v>21:1153</v>
      </c>
      <c r="D3616" s="1" t="str">
        <f t="shared" si="225"/>
        <v>21:0325</v>
      </c>
      <c r="E3616" t="s">
        <v>14384</v>
      </c>
      <c r="F3616" t="s">
        <v>14388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>
        <v>84</v>
      </c>
      <c r="M3616">
        <v>0.3</v>
      </c>
      <c r="N3616">
        <v>246</v>
      </c>
      <c r="O3616">
        <v>58</v>
      </c>
      <c r="P3616">
        <v>20</v>
      </c>
      <c r="Q3616">
        <v>2</v>
      </c>
      <c r="R3616">
        <v>4.3</v>
      </c>
      <c r="T3616">
        <v>16</v>
      </c>
      <c r="U3616">
        <v>84</v>
      </c>
      <c r="V3616">
        <v>1.5</v>
      </c>
      <c r="W3616">
        <v>115</v>
      </c>
      <c r="X3616">
        <v>27</v>
      </c>
      <c r="Y3616">
        <v>16</v>
      </c>
      <c r="Z3616">
        <v>47</v>
      </c>
      <c r="AA3616">
        <v>2.9</v>
      </c>
      <c r="AB3616">
        <v>27</v>
      </c>
      <c r="AC3616">
        <v>24</v>
      </c>
      <c r="AD3616">
        <v>244</v>
      </c>
      <c r="AE3616">
        <v>607</v>
      </c>
      <c r="AF3616">
        <v>3316</v>
      </c>
      <c r="AG3616">
        <v>1.1000000000000001</v>
      </c>
      <c r="AH3616">
        <v>1.3</v>
      </c>
      <c r="AI3616">
        <v>3</v>
      </c>
      <c r="AJ3616">
        <v>2.5</v>
      </c>
      <c r="AL3616">
        <v>27.1</v>
      </c>
      <c r="AM3616">
        <v>6.3</v>
      </c>
      <c r="AN3616">
        <v>60</v>
      </c>
    </row>
    <row r="3617" spans="1:40" x14ac:dyDescent="0.3">
      <c r="A3617" t="s">
        <v>14389</v>
      </c>
      <c r="B3617" t="s">
        <v>14390</v>
      </c>
      <c r="C3617" s="1" t="str">
        <f t="shared" si="224"/>
        <v>21:1153</v>
      </c>
      <c r="D3617" s="1" t="str">
        <f t="shared" si="225"/>
        <v>21:0325</v>
      </c>
      <c r="E3617" t="s">
        <v>14391</v>
      </c>
      <c r="F3617" t="s">
        <v>14392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>
        <v>26</v>
      </c>
      <c r="M3617">
        <v>0.2</v>
      </c>
      <c r="N3617">
        <v>75</v>
      </c>
      <c r="O3617">
        <v>16</v>
      </c>
      <c r="P3617">
        <v>8</v>
      </c>
      <c r="Q3617">
        <v>3.5</v>
      </c>
      <c r="R3617">
        <v>0.3</v>
      </c>
      <c r="T3617">
        <v>21</v>
      </c>
      <c r="U3617">
        <v>51</v>
      </c>
      <c r="V3617">
        <v>0.1</v>
      </c>
      <c r="W3617">
        <v>72</v>
      </c>
      <c r="X3617">
        <v>8</v>
      </c>
      <c r="Y3617">
        <v>8</v>
      </c>
      <c r="Z3617">
        <v>16</v>
      </c>
      <c r="AA3617">
        <v>2</v>
      </c>
      <c r="AB3617">
        <v>57</v>
      </c>
      <c r="AC3617">
        <v>30</v>
      </c>
      <c r="AD3617">
        <v>231</v>
      </c>
      <c r="AE3617">
        <v>481</v>
      </c>
      <c r="AF3617">
        <v>3337</v>
      </c>
      <c r="AG3617">
        <v>1.6</v>
      </c>
      <c r="AH3617">
        <v>0.6</v>
      </c>
      <c r="AI3617">
        <v>2.2000000000000002</v>
      </c>
      <c r="AJ3617">
        <v>2.2000000000000002</v>
      </c>
      <c r="AL3617">
        <v>28.7</v>
      </c>
      <c r="AM3617">
        <v>6.1</v>
      </c>
      <c r="AN3617">
        <v>5</v>
      </c>
    </row>
    <row r="3618" spans="1:40" x14ac:dyDescent="0.3">
      <c r="A3618" t="s">
        <v>14393</v>
      </c>
      <c r="B3618" t="s">
        <v>14394</v>
      </c>
      <c r="C3618" s="1" t="str">
        <f t="shared" si="224"/>
        <v>21:1153</v>
      </c>
      <c r="D3618" s="1" t="str">
        <f t="shared" si="225"/>
        <v>21:0325</v>
      </c>
      <c r="E3618" t="s">
        <v>14395</v>
      </c>
      <c r="F3618" t="s">
        <v>14396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>
        <v>23</v>
      </c>
      <c r="M3618">
        <v>0.4</v>
      </c>
      <c r="N3618">
        <v>65</v>
      </c>
      <c r="O3618">
        <v>12</v>
      </c>
      <c r="P3618">
        <v>13</v>
      </c>
      <c r="Q3618">
        <v>4</v>
      </c>
      <c r="R3618">
        <v>0.1</v>
      </c>
      <c r="T3618">
        <v>18</v>
      </c>
      <c r="U3618">
        <v>47</v>
      </c>
      <c r="V3618">
        <v>0.1</v>
      </c>
      <c r="W3618">
        <v>72</v>
      </c>
      <c r="X3618">
        <v>8</v>
      </c>
      <c r="Y3618">
        <v>7</v>
      </c>
      <c r="Z3618">
        <v>12</v>
      </c>
      <c r="AA3618">
        <v>2</v>
      </c>
      <c r="AB3618">
        <v>139</v>
      </c>
      <c r="AC3618">
        <v>49</v>
      </c>
      <c r="AD3618">
        <v>351</v>
      </c>
      <c r="AE3618">
        <v>498</v>
      </c>
      <c r="AF3618">
        <v>4385</v>
      </c>
      <c r="AG3618">
        <v>1.6</v>
      </c>
      <c r="AH3618">
        <v>0.6</v>
      </c>
      <c r="AI3618">
        <v>2</v>
      </c>
      <c r="AJ3618">
        <v>2</v>
      </c>
      <c r="AL3618">
        <v>27.8</v>
      </c>
      <c r="AM3618">
        <v>6.3</v>
      </c>
      <c r="AN3618">
        <v>8</v>
      </c>
    </row>
    <row r="3619" spans="1:40" x14ac:dyDescent="0.3">
      <c r="A3619" t="s">
        <v>14397</v>
      </c>
      <c r="B3619" t="s">
        <v>14398</v>
      </c>
      <c r="C3619" s="1" t="str">
        <f t="shared" si="224"/>
        <v>21:1153</v>
      </c>
      <c r="D3619" s="1" t="str">
        <f t="shared" si="225"/>
        <v>21:0325</v>
      </c>
      <c r="E3619" t="s">
        <v>14399</v>
      </c>
      <c r="F3619" t="s">
        <v>14400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>
        <v>26</v>
      </c>
      <c r="M3619">
        <v>0.2</v>
      </c>
      <c r="N3619">
        <v>75</v>
      </c>
      <c r="O3619">
        <v>18</v>
      </c>
      <c r="P3619">
        <v>11</v>
      </c>
      <c r="Q3619">
        <v>2.2000000000000002</v>
      </c>
      <c r="R3619">
        <v>1.3</v>
      </c>
      <c r="T3619">
        <v>11</v>
      </c>
      <c r="U3619">
        <v>61</v>
      </c>
      <c r="V3619">
        <v>0.1</v>
      </c>
      <c r="W3619">
        <v>72</v>
      </c>
      <c r="X3619">
        <v>15</v>
      </c>
      <c r="Y3619">
        <v>9</v>
      </c>
      <c r="Z3619">
        <v>23</v>
      </c>
      <c r="AA3619">
        <v>1.6</v>
      </c>
      <c r="AB3619">
        <v>51</v>
      </c>
      <c r="AC3619">
        <v>21</v>
      </c>
      <c r="AD3619">
        <v>163</v>
      </c>
      <c r="AE3619">
        <v>596</v>
      </c>
      <c r="AF3619">
        <v>2088</v>
      </c>
      <c r="AG3619">
        <v>1.6</v>
      </c>
      <c r="AH3619">
        <v>0.4</v>
      </c>
      <c r="AI3619">
        <v>2</v>
      </c>
      <c r="AJ3619">
        <v>2.7</v>
      </c>
      <c r="AL3619">
        <v>28.2</v>
      </c>
      <c r="AM3619">
        <v>5.6</v>
      </c>
      <c r="AN3619">
        <v>1</v>
      </c>
    </row>
    <row r="3620" spans="1:40" x14ac:dyDescent="0.3">
      <c r="A3620" t="s">
        <v>14401</v>
      </c>
      <c r="B3620" t="s">
        <v>14402</v>
      </c>
      <c r="C3620" s="1" t="str">
        <f t="shared" si="224"/>
        <v>21:1153</v>
      </c>
      <c r="D3620" s="1" t="str">
        <f t="shared" si="225"/>
        <v>21:0325</v>
      </c>
      <c r="E3620" t="s">
        <v>14403</v>
      </c>
      <c r="F3620" t="s">
        <v>14404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>
        <v>28</v>
      </c>
      <c r="M3620">
        <v>0.4</v>
      </c>
      <c r="N3620">
        <v>80</v>
      </c>
      <c r="O3620">
        <v>16</v>
      </c>
      <c r="P3620">
        <v>7</v>
      </c>
      <c r="Q3620">
        <v>3</v>
      </c>
      <c r="R3620">
        <v>1.5</v>
      </c>
      <c r="T3620">
        <v>15</v>
      </c>
      <c r="U3620">
        <v>47</v>
      </c>
      <c r="V3620">
        <v>0.6</v>
      </c>
      <c r="W3620">
        <v>27</v>
      </c>
      <c r="X3620">
        <v>9</v>
      </c>
      <c r="Y3620">
        <v>9</v>
      </c>
      <c r="Z3620">
        <v>16</v>
      </c>
      <c r="AA3620">
        <v>1.7</v>
      </c>
      <c r="AB3620">
        <v>44</v>
      </c>
      <c r="AC3620">
        <v>11</v>
      </c>
      <c r="AD3620">
        <v>266</v>
      </c>
      <c r="AE3620">
        <v>440</v>
      </c>
      <c r="AF3620">
        <v>3470</v>
      </c>
      <c r="AG3620">
        <v>1.3</v>
      </c>
      <c r="AH3620">
        <v>0.5</v>
      </c>
      <c r="AI3620">
        <v>1.8</v>
      </c>
      <c r="AJ3620">
        <v>1.8</v>
      </c>
      <c r="AL3620">
        <v>26.7</v>
      </c>
      <c r="AM3620">
        <v>5.8</v>
      </c>
      <c r="AN3620">
        <v>3</v>
      </c>
    </row>
    <row r="3621" spans="1:40" x14ac:dyDescent="0.3">
      <c r="A3621" t="s">
        <v>14405</v>
      </c>
      <c r="B3621" t="s">
        <v>14406</v>
      </c>
      <c r="C3621" s="1" t="str">
        <f t="shared" si="224"/>
        <v>21:1153</v>
      </c>
      <c r="D3621" s="1" t="str">
        <f t="shared" si="225"/>
        <v>21:0325</v>
      </c>
      <c r="E3621" t="s">
        <v>14407</v>
      </c>
      <c r="F3621" t="s">
        <v>14408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>
        <v>35</v>
      </c>
      <c r="M3621">
        <v>0.2</v>
      </c>
      <c r="N3621">
        <v>121</v>
      </c>
      <c r="O3621">
        <v>25</v>
      </c>
      <c r="P3621">
        <v>9</v>
      </c>
      <c r="Q3621">
        <v>1.8</v>
      </c>
      <c r="R3621">
        <v>1.7</v>
      </c>
      <c r="T3621">
        <v>14</v>
      </c>
      <c r="U3621">
        <v>46</v>
      </c>
      <c r="V3621">
        <v>0.3</v>
      </c>
      <c r="W3621">
        <v>26</v>
      </c>
      <c r="X3621">
        <v>9</v>
      </c>
      <c r="Y3621">
        <v>7</v>
      </c>
      <c r="Z3621">
        <v>16</v>
      </c>
      <c r="AA3621">
        <v>2.2000000000000002</v>
      </c>
      <c r="AB3621">
        <v>33</v>
      </c>
      <c r="AC3621">
        <v>10</v>
      </c>
      <c r="AD3621">
        <v>253</v>
      </c>
      <c r="AE3621">
        <v>556</v>
      </c>
      <c r="AF3621">
        <v>2534</v>
      </c>
      <c r="AG3621">
        <v>1.2</v>
      </c>
      <c r="AH3621">
        <v>0.6</v>
      </c>
      <c r="AI3621">
        <v>1.7</v>
      </c>
      <c r="AJ3621">
        <v>2.4</v>
      </c>
      <c r="AL3621">
        <v>27.8</v>
      </c>
      <c r="AM3621">
        <v>6</v>
      </c>
      <c r="AN3621">
        <v>10</v>
      </c>
    </row>
    <row r="3622" spans="1:40" x14ac:dyDescent="0.3">
      <c r="A3622" t="s">
        <v>14409</v>
      </c>
      <c r="B3622" t="s">
        <v>14410</v>
      </c>
      <c r="C3622" s="1" t="str">
        <f t="shared" si="224"/>
        <v>21:1153</v>
      </c>
      <c r="D3622" s="1" t="str">
        <f t="shared" si="225"/>
        <v>21:0325</v>
      </c>
      <c r="E3622" t="s">
        <v>14407</v>
      </c>
      <c r="F3622" t="s">
        <v>14411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>
        <v>35</v>
      </c>
      <c r="M3622">
        <v>0.3</v>
      </c>
      <c r="N3622">
        <v>121</v>
      </c>
      <c r="O3622">
        <v>23</v>
      </c>
      <c r="P3622">
        <v>11</v>
      </c>
      <c r="Q3622">
        <v>1.5</v>
      </c>
      <c r="R3622">
        <v>1.2</v>
      </c>
      <c r="T3622">
        <v>15</v>
      </c>
      <c r="U3622">
        <v>46</v>
      </c>
      <c r="V3622">
        <v>0.6</v>
      </c>
      <c r="W3622">
        <v>24</v>
      </c>
      <c r="X3622">
        <v>10</v>
      </c>
      <c r="Y3622">
        <v>7</v>
      </c>
      <c r="Z3622">
        <v>18</v>
      </c>
      <c r="AA3622">
        <v>1.8</v>
      </c>
      <c r="AB3622">
        <v>28</v>
      </c>
      <c r="AC3622">
        <v>8</v>
      </c>
      <c r="AD3622">
        <v>189</v>
      </c>
      <c r="AE3622">
        <v>533</v>
      </c>
      <c r="AF3622">
        <v>2399</v>
      </c>
      <c r="AG3622">
        <v>1.1000000000000001</v>
      </c>
      <c r="AH3622">
        <v>0.5</v>
      </c>
      <c r="AI3622">
        <v>1.6</v>
      </c>
      <c r="AJ3622">
        <v>2.2000000000000002</v>
      </c>
      <c r="AL3622">
        <v>26.7</v>
      </c>
      <c r="AM3622">
        <v>5.8</v>
      </c>
      <c r="AN3622">
        <v>10</v>
      </c>
    </row>
    <row r="3623" spans="1:40" x14ac:dyDescent="0.3">
      <c r="A3623" t="s">
        <v>14412</v>
      </c>
      <c r="B3623" t="s">
        <v>14413</v>
      </c>
      <c r="C3623" s="1" t="str">
        <f t="shared" si="224"/>
        <v>21:1153</v>
      </c>
      <c r="D3623" s="1" t="str">
        <f t="shared" si="225"/>
        <v>21:0325</v>
      </c>
      <c r="E3623" t="s">
        <v>14414</v>
      </c>
      <c r="F3623" t="s">
        <v>14415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>
        <v>21</v>
      </c>
      <c r="M3623">
        <v>0.4</v>
      </c>
      <c r="N3623">
        <v>60</v>
      </c>
      <c r="O3623">
        <v>12</v>
      </c>
      <c r="P3623">
        <v>7</v>
      </c>
      <c r="Q3623">
        <v>1.5</v>
      </c>
      <c r="R3623">
        <v>0.8</v>
      </c>
      <c r="T3623">
        <v>15</v>
      </c>
      <c r="U3623">
        <v>33</v>
      </c>
      <c r="V3623">
        <v>0.3</v>
      </c>
      <c r="W3623">
        <v>43</v>
      </c>
      <c r="X3623">
        <v>8</v>
      </c>
      <c r="Y3623">
        <v>6</v>
      </c>
      <c r="Z3623">
        <v>9</v>
      </c>
      <c r="AA3623">
        <v>1.6</v>
      </c>
      <c r="AB3623">
        <v>45</v>
      </c>
      <c r="AC3623">
        <v>28</v>
      </c>
      <c r="AD3623">
        <v>359</v>
      </c>
      <c r="AE3623">
        <v>407</v>
      </c>
      <c r="AF3623">
        <v>2885</v>
      </c>
      <c r="AG3623">
        <v>1.2</v>
      </c>
      <c r="AH3623">
        <v>0.3</v>
      </c>
      <c r="AI3623">
        <v>1.2</v>
      </c>
      <c r="AJ3623">
        <v>1.7</v>
      </c>
      <c r="AL3623">
        <v>26.7</v>
      </c>
      <c r="AM3623">
        <v>5.6</v>
      </c>
      <c r="AN3623">
        <v>8</v>
      </c>
    </row>
    <row r="3624" spans="1:40" x14ac:dyDescent="0.3">
      <c r="A3624" t="s">
        <v>14416</v>
      </c>
      <c r="B3624" t="s">
        <v>14417</v>
      </c>
      <c r="C3624" s="1" t="str">
        <f t="shared" si="224"/>
        <v>21:1153</v>
      </c>
      <c r="D3624" s="1" t="str">
        <f t="shared" si="225"/>
        <v>21:0325</v>
      </c>
      <c r="E3624" t="s">
        <v>14414</v>
      </c>
      <c r="F3624" t="s">
        <v>14418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>
        <v>23</v>
      </c>
      <c r="M3624">
        <v>0.6</v>
      </c>
      <c r="N3624">
        <v>70</v>
      </c>
      <c r="O3624">
        <v>14</v>
      </c>
      <c r="P3624">
        <v>7</v>
      </c>
      <c r="Q3624">
        <v>3</v>
      </c>
      <c r="R3624">
        <v>0.8</v>
      </c>
      <c r="T3624">
        <v>14</v>
      </c>
      <c r="U3624">
        <v>33</v>
      </c>
      <c r="V3624">
        <v>0.6</v>
      </c>
      <c r="W3624">
        <v>38</v>
      </c>
      <c r="X3624">
        <v>8</v>
      </c>
      <c r="Y3624">
        <v>7</v>
      </c>
      <c r="Z3624">
        <v>7</v>
      </c>
      <c r="AA3624">
        <v>1.5</v>
      </c>
      <c r="AB3624">
        <v>45</v>
      </c>
      <c r="AC3624">
        <v>30</v>
      </c>
      <c r="AD3624">
        <v>457</v>
      </c>
      <c r="AE3624">
        <v>427</v>
      </c>
      <c r="AF3624">
        <v>3843</v>
      </c>
      <c r="AG3624">
        <v>1.2</v>
      </c>
      <c r="AH3624">
        <v>0.4</v>
      </c>
      <c r="AI3624">
        <v>1.3</v>
      </c>
      <c r="AJ3624">
        <v>1.5</v>
      </c>
      <c r="AL3624">
        <v>26.7</v>
      </c>
      <c r="AM3624">
        <v>5.8</v>
      </c>
      <c r="AN3624">
        <v>8</v>
      </c>
    </row>
    <row r="3625" spans="1:40" x14ac:dyDescent="0.3">
      <c r="A3625" t="s">
        <v>14419</v>
      </c>
      <c r="B3625" t="s">
        <v>14420</v>
      </c>
      <c r="C3625" s="1" t="str">
        <f t="shared" si="224"/>
        <v>21:1153</v>
      </c>
      <c r="D3625" s="1" t="str">
        <f t="shared" si="225"/>
        <v>21:0325</v>
      </c>
      <c r="E3625" t="s">
        <v>14421</v>
      </c>
      <c r="F3625" t="s">
        <v>14422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>
        <v>31</v>
      </c>
      <c r="M3625">
        <v>0.3</v>
      </c>
      <c r="N3625">
        <v>90</v>
      </c>
      <c r="O3625">
        <v>25</v>
      </c>
      <c r="P3625">
        <v>7</v>
      </c>
      <c r="Q3625">
        <v>0.8</v>
      </c>
      <c r="R3625">
        <v>1.5</v>
      </c>
      <c r="T3625">
        <v>14</v>
      </c>
      <c r="U3625">
        <v>42</v>
      </c>
      <c r="V3625">
        <v>0.3</v>
      </c>
      <c r="W3625">
        <v>49</v>
      </c>
      <c r="X3625">
        <v>9</v>
      </c>
      <c r="Y3625">
        <v>8</v>
      </c>
      <c r="Z3625">
        <v>16</v>
      </c>
      <c r="AA3625">
        <v>2.4</v>
      </c>
      <c r="AB3625">
        <v>23</v>
      </c>
      <c r="AC3625">
        <v>24</v>
      </c>
      <c r="AD3625">
        <v>221</v>
      </c>
      <c r="AE3625">
        <v>517</v>
      </c>
      <c r="AF3625">
        <v>2158</v>
      </c>
      <c r="AG3625">
        <v>1.1000000000000001</v>
      </c>
      <c r="AH3625">
        <v>0.5</v>
      </c>
      <c r="AI3625">
        <v>1.5</v>
      </c>
      <c r="AJ3625">
        <v>2.2000000000000002</v>
      </c>
      <c r="AL3625">
        <v>27.8</v>
      </c>
      <c r="AM3625">
        <v>6</v>
      </c>
      <c r="AN3625">
        <v>5</v>
      </c>
    </row>
    <row r="3626" spans="1:40" x14ac:dyDescent="0.3">
      <c r="A3626" t="s">
        <v>14423</v>
      </c>
      <c r="B3626" t="s">
        <v>14424</v>
      </c>
      <c r="C3626" s="1" t="str">
        <f t="shared" si="224"/>
        <v>21:1153</v>
      </c>
      <c r="D3626" s="1" t="str">
        <f t="shared" si="225"/>
        <v>21:0325</v>
      </c>
      <c r="E3626" t="s">
        <v>14425</v>
      </c>
      <c r="F3626" t="s">
        <v>14426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>
        <v>31</v>
      </c>
      <c r="M3626">
        <v>0.2</v>
      </c>
      <c r="N3626">
        <v>85</v>
      </c>
      <c r="O3626">
        <v>21</v>
      </c>
      <c r="P3626">
        <v>11</v>
      </c>
      <c r="Q3626">
        <v>0.6</v>
      </c>
      <c r="R3626">
        <v>1.5</v>
      </c>
      <c r="T3626">
        <v>14</v>
      </c>
      <c r="U3626">
        <v>40</v>
      </c>
      <c r="V3626">
        <v>0.2</v>
      </c>
      <c r="W3626">
        <v>53</v>
      </c>
      <c r="X3626">
        <v>9</v>
      </c>
      <c r="Y3626">
        <v>8</v>
      </c>
      <c r="Z3626">
        <v>14</v>
      </c>
      <c r="AA3626">
        <v>1.6</v>
      </c>
      <c r="AB3626">
        <v>31</v>
      </c>
      <c r="AC3626">
        <v>16</v>
      </c>
      <c r="AD3626">
        <v>230</v>
      </c>
      <c r="AE3626">
        <v>548</v>
      </c>
      <c r="AF3626">
        <v>2315</v>
      </c>
      <c r="AG3626">
        <v>1.2</v>
      </c>
      <c r="AH3626">
        <v>0.4</v>
      </c>
      <c r="AI3626">
        <v>1.5</v>
      </c>
      <c r="AJ3626">
        <v>2.2000000000000002</v>
      </c>
      <c r="AL3626">
        <v>26.6</v>
      </c>
      <c r="AM3626">
        <v>6</v>
      </c>
      <c r="AN3626">
        <v>8</v>
      </c>
    </row>
    <row r="3627" spans="1:40" x14ac:dyDescent="0.3">
      <c r="A3627" t="s">
        <v>14427</v>
      </c>
      <c r="B3627" t="s">
        <v>14428</v>
      </c>
      <c r="C3627" s="1" t="str">
        <f t="shared" si="224"/>
        <v>21:1153</v>
      </c>
      <c r="D3627" s="1" t="str">
        <f t="shared" si="225"/>
        <v>21:0325</v>
      </c>
      <c r="E3627" t="s">
        <v>14429</v>
      </c>
      <c r="F3627" t="s">
        <v>14430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>
        <v>40</v>
      </c>
      <c r="M3627">
        <v>0.4</v>
      </c>
      <c r="N3627">
        <v>95</v>
      </c>
      <c r="O3627">
        <v>32</v>
      </c>
      <c r="P3627">
        <v>36</v>
      </c>
      <c r="Q3627">
        <v>5.5</v>
      </c>
      <c r="R3627">
        <v>2.9</v>
      </c>
      <c r="T3627">
        <v>12</v>
      </c>
      <c r="U3627">
        <v>51</v>
      </c>
      <c r="V3627">
        <v>0.8</v>
      </c>
      <c r="W3627">
        <v>71</v>
      </c>
      <c r="X3627">
        <v>29</v>
      </c>
      <c r="Y3627">
        <v>8</v>
      </c>
      <c r="Z3627">
        <v>20</v>
      </c>
      <c r="AA3627">
        <v>1</v>
      </c>
      <c r="AB3627">
        <v>66</v>
      </c>
      <c r="AC3627">
        <v>25</v>
      </c>
      <c r="AD3627">
        <v>397</v>
      </c>
      <c r="AE3627">
        <v>385</v>
      </c>
      <c r="AF3627">
        <v>4245</v>
      </c>
      <c r="AG3627">
        <v>1.2</v>
      </c>
      <c r="AH3627">
        <v>0.6</v>
      </c>
      <c r="AI3627">
        <v>2</v>
      </c>
      <c r="AJ3627">
        <v>2</v>
      </c>
      <c r="AL3627">
        <v>24.5</v>
      </c>
      <c r="AM3627">
        <v>6</v>
      </c>
      <c r="AN3627">
        <v>68</v>
      </c>
    </row>
    <row r="3628" spans="1:40" x14ac:dyDescent="0.3">
      <c r="A3628" t="s">
        <v>14431</v>
      </c>
      <c r="B3628" t="s">
        <v>14432</v>
      </c>
      <c r="C3628" s="1" t="str">
        <f t="shared" si="224"/>
        <v>21:1153</v>
      </c>
      <c r="D3628" s="1" t="str">
        <f t="shared" si="225"/>
        <v>21:0325</v>
      </c>
      <c r="E3628" t="s">
        <v>14433</v>
      </c>
      <c r="F3628" t="s">
        <v>14434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>
        <v>42</v>
      </c>
      <c r="M3628">
        <v>0.2</v>
      </c>
      <c r="N3628">
        <v>111</v>
      </c>
      <c r="O3628">
        <v>39</v>
      </c>
      <c r="P3628">
        <v>30</v>
      </c>
      <c r="Q3628">
        <v>5</v>
      </c>
      <c r="R3628">
        <v>2.7</v>
      </c>
      <c r="T3628">
        <v>10</v>
      </c>
      <c r="U3628">
        <v>78</v>
      </c>
      <c r="V3628">
        <v>1.2</v>
      </c>
      <c r="W3628">
        <v>81</v>
      </c>
      <c r="X3628">
        <v>50</v>
      </c>
      <c r="Y3628">
        <v>11</v>
      </c>
      <c r="Z3628">
        <v>29</v>
      </c>
      <c r="AA3628">
        <v>1.2</v>
      </c>
      <c r="AB3628">
        <v>84</v>
      </c>
      <c r="AC3628">
        <v>19</v>
      </c>
      <c r="AD3628">
        <v>231</v>
      </c>
      <c r="AE3628">
        <v>402</v>
      </c>
      <c r="AF3628">
        <v>2585</v>
      </c>
      <c r="AG3628">
        <v>0.8</v>
      </c>
      <c r="AH3628">
        <v>0.6</v>
      </c>
      <c r="AI3628">
        <v>1.8</v>
      </c>
      <c r="AJ3628">
        <v>3.2</v>
      </c>
      <c r="AL3628">
        <v>30.1</v>
      </c>
      <c r="AM3628">
        <v>5</v>
      </c>
      <c r="AN3628">
        <v>80</v>
      </c>
    </row>
    <row r="3629" spans="1:40" x14ac:dyDescent="0.3">
      <c r="A3629" t="s">
        <v>14435</v>
      </c>
      <c r="B3629" t="s">
        <v>14436</v>
      </c>
      <c r="C3629" s="1" t="str">
        <f t="shared" si="224"/>
        <v>21:1153</v>
      </c>
      <c r="D3629" s="1" t="str">
        <f t="shared" si="225"/>
        <v>21:0325</v>
      </c>
      <c r="E3629" t="s">
        <v>14437</v>
      </c>
      <c r="F3629" t="s">
        <v>14438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>
        <v>55</v>
      </c>
      <c r="M3629">
        <v>0.2</v>
      </c>
      <c r="N3629">
        <v>142</v>
      </c>
      <c r="O3629">
        <v>39</v>
      </c>
      <c r="P3629">
        <v>13</v>
      </c>
      <c r="Q3629">
        <v>2</v>
      </c>
      <c r="R3629">
        <v>3.5</v>
      </c>
      <c r="T3629">
        <v>15</v>
      </c>
      <c r="U3629">
        <v>46</v>
      </c>
      <c r="V3629">
        <v>0.1</v>
      </c>
      <c r="W3629">
        <v>53</v>
      </c>
      <c r="X3629">
        <v>17</v>
      </c>
      <c r="Y3629">
        <v>8</v>
      </c>
      <c r="Z3629">
        <v>18</v>
      </c>
      <c r="AA3629">
        <v>1.5</v>
      </c>
      <c r="AB3629">
        <v>33</v>
      </c>
      <c r="AC3629">
        <v>18</v>
      </c>
      <c r="AD3629">
        <v>250</v>
      </c>
      <c r="AE3629">
        <v>488</v>
      </c>
      <c r="AF3629">
        <v>2371</v>
      </c>
      <c r="AG3629">
        <v>1</v>
      </c>
      <c r="AH3629">
        <v>0.5</v>
      </c>
      <c r="AI3629">
        <v>2</v>
      </c>
      <c r="AJ3629">
        <v>2.7</v>
      </c>
      <c r="AL3629">
        <v>25.8</v>
      </c>
      <c r="AM3629">
        <v>6</v>
      </c>
      <c r="AN3629">
        <v>30</v>
      </c>
    </row>
    <row r="3630" spans="1:40" x14ac:dyDescent="0.3">
      <c r="A3630" t="s">
        <v>14439</v>
      </c>
      <c r="B3630" t="s">
        <v>14440</v>
      </c>
      <c r="C3630" s="1" t="str">
        <f t="shared" si="224"/>
        <v>21:1153</v>
      </c>
      <c r="D3630" s="1" t="str">
        <f t="shared" si="225"/>
        <v>21:0325</v>
      </c>
      <c r="E3630" t="s">
        <v>14437</v>
      </c>
      <c r="F3630" t="s">
        <v>14441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>
        <v>44</v>
      </c>
      <c r="M3630">
        <v>0.4</v>
      </c>
      <c r="N3630">
        <v>132</v>
      </c>
      <c r="O3630">
        <v>36</v>
      </c>
      <c r="P3630">
        <v>13</v>
      </c>
      <c r="Q3630">
        <v>4.3</v>
      </c>
      <c r="R3630">
        <v>1.2</v>
      </c>
      <c r="T3630">
        <v>14</v>
      </c>
      <c r="U3630">
        <v>47</v>
      </c>
      <c r="V3630">
        <v>0.3</v>
      </c>
      <c r="W3630">
        <v>47</v>
      </c>
      <c r="X3630">
        <v>14</v>
      </c>
      <c r="Y3630">
        <v>8</v>
      </c>
      <c r="Z3630">
        <v>13</v>
      </c>
      <c r="AA3630">
        <v>1.6</v>
      </c>
      <c r="AB3630">
        <v>35</v>
      </c>
      <c r="AC3630">
        <v>19</v>
      </c>
      <c r="AD3630">
        <v>281</v>
      </c>
      <c r="AE3630">
        <v>606</v>
      </c>
      <c r="AF3630">
        <v>3029</v>
      </c>
      <c r="AG3630">
        <v>1.2</v>
      </c>
      <c r="AH3630">
        <v>0.6</v>
      </c>
      <c r="AI3630">
        <v>2</v>
      </c>
      <c r="AJ3630">
        <v>2.5</v>
      </c>
      <c r="AL3630">
        <v>27.8</v>
      </c>
      <c r="AM3630">
        <v>6.8</v>
      </c>
      <c r="AN3630">
        <v>10</v>
      </c>
    </row>
    <row r="3631" spans="1:40" x14ac:dyDescent="0.3">
      <c r="A3631" t="s">
        <v>14442</v>
      </c>
      <c r="B3631" t="s">
        <v>14443</v>
      </c>
      <c r="C3631" s="1" t="str">
        <f t="shared" si="224"/>
        <v>21:1153</v>
      </c>
      <c r="D3631" s="1" t="str">
        <f t="shared" si="225"/>
        <v>21:0325</v>
      </c>
      <c r="E3631" t="s">
        <v>14444</v>
      </c>
      <c r="F3631" t="s">
        <v>14445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>
        <v>49</v>
      </c>
      <c r="M3631">
        <v>0.5</v>
      </c>
      <c r="N3631">
        <v>80</v>
      </c>
      <c r="O3631">
        <v>21</v>
      </c>
      <c r="P3631">
        <v>9</v>
      </c>
      <c r="Q3631">
        <v>6.5</v>
      </c>
      <c r="R3631">
        <v>2.5</v>
      </c>
      <c r="T3631">
        <v>15</v>
      </c>
      <c r="U3631">
        <v>47</v>
      </c>
      <c r="V3631">
        <v>0.6</v>
      </c>
      <c r="W3631">
        <v>56</v>
      </c>
      <c r="X3631">
        <v>25</v>
      </c>
      <c r="Y3631">
        <v>8</v>
      </c>
      <c r="Z3631">
        <v>19</v>
      </c>
      <c r="AA3631">
        <v>1.7</v>
      </c>
      <c r="AB3631">
        <v>64</v>
      </c>
      <c r="AC3631">
        <v>25</v>
      </c>
      <c r="AD3631">
        <v>401</v>
      </c>
      <c r="AE3631">
        <v>439</v>
      </c>
      <c r="AF3631">
        <v>3189</v>
      </c>
      <c r="AG3631">
        <v>1</v>
      </c>
      <c r="AH3631">
        <v>0.5</v>
      </c>
      <c r="AI3631">
        <v>1.5</v>
      </c>
      <c r="AJ3631">
        <v>1.7</v>
      </c>
      <c r="AL3631">
        <v>28.5</v>
      </c>
      <c r="AM3631">
        <v>5.9</v>
      </c>
      <c r="AN3631">
        <v>18</v>
      </c>
    </row>
    <row r="3632" spans="1:40" x14ac:dyDescent="0.3">
      <c r="A3632" t="s">
        <v>14446</v>
      </c>
      <c r="B3632" t="s">
        <v>14447</v>
      </c>
      <c r="C3632" s="1" t="str">
        <f t="shared" si="224"/>
        <v>21:1153</v>
      </c>
      <c r="D3632" s="1" t="str">
        <f t="shared" si="225"/>
        <v>21:0325</v>
      </c>
      <c r="E3632" t="s">
        <v>14448</v>
      </c>
      <c r="F3632" t="s">
        <v>14449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>
        <v>44</v>
      </c>
      <c r="M3632">
        <v>0.3</v>
      </c>
      <c r="N3632">
        <v>80</v>
      </c>
      <c r="O3632">
        <v>22</v>
      </c>
      <c r="P3632">
        <v>11</v>
      </c>
      <c r="Q3632">
        <v>6.5</v>
      </c>
      <c r="R3632">
        <v>2</v>
      </c>
      <c r="T3632">
        <v>12</v>
      </c>
      <c r="U3632">
        <v>47</v>
      </c>
      <c r="V3632">
        <v>0.1</v>
      </c>
      <c r="W3632">
        <v>78</v>
      </c>
      <c r="X3632">
        <v>21</v>
      </c>
      <c r="Y3632">
        <v>6</v>
      </c>
      <c r="Z3632">
        <v>20</v>
      </c>
      <c r="AA3632">
        <v>0.5</v>
      </c>
      <c r="AB3632">
        <v>61</v>
      </c>
      <c r="AC3632">
        <v>30</v>
      </c>
      <c r="AD3632">
        <v>270</v>
      </c>
      <c r="AE3632">
        <v>495</v>
      </c>
      <c r="AF3632">
        <v>2787</v>
      </c>
      <c r="AG3632">
        <v>1.2</v>
      </c>
      <c r="AH3632">
        <v>0.4</v>
      </c>
      <c r="AI3632">
        <v>1.7</v>
      </c>
      <c r="AJ3632">
        <v>2</v>
      </c>
      <c r="AL3632">
        <v>24.3</v>
      </c>
      <c r="AM3632">
        <v>6</v>
      </c>
      <c r="AN3632">
        <v>10</v>
      </c>
    </row>
    <row r="3633" spans="1:40" x14ac:dyDescent="0.3">
      <c r="A3633" t="s">
        <v>14450</v>
      </c>
      <c r="B3633" t="s">
        <v>14451</v>
      </c>
      <c r="C3633" s="1" t="str">
        <f t="shared" si="224"/>
        <v>21:1153</v>
      </c>
      <c r="D3633" s="1" t="str">
        <f t="shared" si="225"/>
        <v>21:0325</v>
      </c>
      <c r="E3633" t="s">
        <v>14452</v>
      </c>
      <c r="F3633" t="s">
        <v>14453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>
        <v>35</v>
      </c>
      <c r="M3633">
        <v>0.3</v>
      </c>
      <c r="N3633">
        <v>90</v>
      </c>
      <c r="O3633">
        <v>28</v>
      </c>
      <c r="P3633">
        <v>7</v>
      </c>
      <c r="Q3633">
        <v>1.2</v>
      </c>
      <c r="R3633">
        <v>0.6</v>
      </c>
      <c r="T3633">
        <v>13</v>
      </c>
      <c r="U3633">
        <v>36</v>
      </c>
      <c r="V3633">
        <v>0.8</v>
      </c>
      <c r="W3633">
        <v>47</v>
      </c>
      <c r="X3633">
        <v>8</v>
      </c>
      <c r="Y3633">
        <v>6</v>
      </c>
      <c r="Z3633">
        <v>15</v>
      </c>
      <c r="AA3633">
        <v>1.6</v>
      </c>
      <c r="AB3633">
        <v>16</v>
      </c>
      <c r="AC3633">
        <v>10</v>
      </c>
      <c r="AD3633">
        <v>169</v>
      </c>
      <c r="AE3633">
        <v>560</v>
      </c>
      <c r="AF3633">
        <v>2077</v>
      </c>
      <c r="AG3633">
        <v>1</v>
      </c>
      <c r="AH3633">
        <v>0.5</v>
      </c>
      <c r="AI3633">
        <v>1.5</v>
      </c>
      <c r="AJ3633">
        <v>2.2000000000000002</v>
      </c>
      <c r="AL3633">
        <v>28.2</v>
      </c>
      <c r="AM3633">
        <v>6.3</v>
      </c>
      <c r="AN3633">
        <v>5</v>
      </c>
    </row>
    <row r="3634" spans="1:40" x14ac:dyDescent="0.3">
      <c r="A3634" t="s">
        <v>14454</v>
      </c>
      <c r="B3634" t="s">
        <v>14455</v>
      </c>
      <c r="C3634" s="1" t="str">
        <f t="shared" si="224"/>
        <v>21:1153</v>
      </c>
      <c r="D3634" s="1" t="str">
        <f t="shared" si="225"/>
        <v>21:0325</v>
      </c>
      <c r="E3634" t="s">
        <v>14456</v>
      </c>
      <c r="F3634" t="s">
        <v>14457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>
        <v>33</v>
      </c>
      <c r="M3634">
        <v>0.3</v>
      </c>
      <c r="N3634">
        <v>95</v>
      </c>
      <c r="O3634">
        <v>28</v>
      </c>
      <c r="P3634">
        <v>7</v>
      </c>
      <c r="Q3634">
        <v>0.8</v>
      </c>
      <c r="R3634">
        <v>0.6</v>
      </c>
      <c r="T3634">
        <v>14</v>
      </c>
      <c r="U3634">
        <v>34</v>
      </c>
      <c r="V3634">
        <v>0.1</v>
      </c>
      <c r="W3634">
        <v>37</v>
      </c>
      <c r="X3634">
        <v>9</v>
      </c>
      <c r="Y3634">
        <v>5</v>
      </c>
      <c r="Z3634">
        <v>11</v>
      </c>
      <c r="AA3634">
        <v>1.6</v>
      </c>
      <c r="AB3634">
        <v>17</v>
      </c>
      <c r="AC3634">
        <v>10</v>
      </c>
      <c r="AD3634">
        <v>172</v>
      </c>
      <c r="AE3634">
        <v>531</v>
      </c>
      <c r="AF3634">
        <v>1875</v>
      </c>
      <c r="AG3634">
        <v>1</v>
      </c>
      <c r="AH3634">
        <v>0.4</v>
      </c>
      <c r="AI3634">
        <v>1.2</v>
      </c>
      <c r="AJ3634">
        <v>2</v>
      </c>
      <c r="AL3634">
        <v>26.3</v>
      </c>
      <c r="AM3634">
        <v>5.8</v>
      </c>
      <c r="AN3634">
        <v>1</v>
      </c>
    </row>
    <row r="3635" spans="1:40" x14ac:dyDescent="0.3">
      <c r="A3635" t="s">
        <v>14458</v>
      </c>
      <c r="B3635" t="s">
        <v>14459</v>
      </c>
      <c r="C3635" s="1" t="str">
        <f t="shared" si="224"/>
        <v>21:1153</v>
      </c>
      <c r="D3635" s="1" t="str">
        <f t="shared" si="225"/>
        <v>21:0325</v>
      </c>
      <c r="E3635" t="s">
        <v>14460</v>
      </c>
      <c r="F3635" t="s">
        <v>14461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>
        <v>77</v>
      </c>
      <c r="M3635">
        <v>0.2</v>
      </c>
      <c r="N3635">
        <v>72</v>
      </c>
      <c r="O3635">
        <v>30</v>
      </c>
      <c r="P3635">
        <v>80</v>
      </c>
      <c r="Q3635">
        <v>12</v>
      </c>
      <c r="R3635">
        <v>3.2</v>
      </c>
      <c r="T3635">
        <v>10</v>
      </c>
      <c r="U3635">
        <v>45</v>
      </c>
      <c r="V3635">
        <v>0.1</v>
      </c>
      <c r="W3635">
        <v>68</v>
      </c>
      <c r="X3635">
        <v>52</v>
      </c>
      <c r="Y3635">
        <v>9</v>
      </c>
      <c r="Z3635">
        <v>23</v>
      </c>
      <c r="AA3635">
        <v>1.1000000000000001</v>
      </c>
      <c r="AB3635">
        <v>51</v>
      </c>
      <c r="AC3635">
        <v>28</v>
      </c>
      <c r="AD3635">
        <v>428</v>
      </c>
      <c r="AE3635">
        <v>386</v>
      </c>
      <c r="AF3635">
        <v>2356</v>
      </c>
      <c r="AG3635">
        <v>1</v>
      </c>
      <c r="AH3635">
        <v>0.4</v>
      </c>
      <c r="AI3635">
        <v>1.8</v>
      </c>
      <c r="AJ3635">
        <v>2.4</v>
      </c>
      <c r="AL3635">
        <v>26.3</v>
      </c>
      <c r="AM3635">
        <v>5.4</v>
      </c>
      <c r="AN3635">
        <v>109</v>
      </c>
    </row>
    <row r="3636" spans="1:40" x14ac:dyDescent="0.3">
      <c r="A3636" t="s">
        <v>14462</v>
      </c>
      <c r="B3636" t="s">
        <v>14463</v>
      </c>
      <c r="C3636" s="1" t="str">
        <f t="shared" si="224"/>
        <v>21:1153</v>
      </c>
      <c r="D3636" s="1" t="str">
        <f t="shared" si="225"/>
        <v>21:0325</v>
      </c>
      <c r="E3636" t="s">
        <v>14464</v>
      </c>
      <c r="F3636" t="s">
        <v>14465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>
        <v>30</v>
      </c>
      <c r="M3636">
        <v>0.3</v>
      </c>
      <c r="N3636">
        <v>63</v>
      </c>
      <c r="O3636">
        <v>21</v>
      </c>
      <c r="P3636">
        <v>11</v>
      </c>
      <c r="Q3636">
        <v>3</v>
      </c>
      <c r="R3636">
        <v>1.7</v>
      </c>
      <c r="T3636">
        <v>13</v>
      </c>
      <c r="U3636">
        <v>28</v>
      </c>
      <c r="V3636">
        <v>0.1</v>
      </c>
      <c r="W3636">
        <v>21</v>
      </c>
      <c r="X3636">
        <v>9</v>
      </c>
      <c r="Y3636">
        <v>4</v>
      </c>
      <c r="Z3636">
        <v>7</v>
      </c>
      <c r="AA3636">
        <v>1.2</v>
      </c>
      <c r="AB3636">
        <v>24</v>
      </c>
      <c r="AC3636">
        <v>13</v>
      </c>
      <c r="AD3636">
        <v>171</v>
      </c>
      <c r="AE3636">
        <v>438</v>
      </c>
      <c r="AF3636">
        <v>2053</v>
      </c>
      <c r="AG3636">
        <v>0.8</v>
      </c>
      <c r="AH3636">
        <v>0.3</v>
      </c>
      <c r="AI3636">
        <v>1.2</v>
      </c>
      <c r="AJ3636">
        <v>1.7</v>
      </c>
      <c r="AL3636">
        <v>27.3</v>
      </c>
      <c r="AM3636">
        <v>5.4</v>
      </c>
      <c r="AN3636">
        <v>5</v>
      </c>
    </row>
    <row r="3637" spans="1:40" x14ac:dyDescent="0.3">
      <c r="A3637" t="s">
        <v>14466</v>
      </c>
      <c r="B3637" t="s">
        <v>14467</v>
      </c>
      <c r="C3637" s="1" t="str">
        <f t="shared" si="224"/>
        <v>21:1153</v>
      </c>
      <c r="D3637" s="1" t="str">
        <f t="shared" si="225"/>
        <v>21:0325</v>
      </c>
      <c r="E3637" t="s">
        <v>14468</v>
      </c>
      <c r="F3637" t="s">
        <v>14469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>
        <v>35</v>
      </c>
      <c r="M3637">
        <v>0.1</v>
      </c>
      <c r="N3637">
        <v>126</v>
      </c>
      <c r="O3637">
        <v>25</v>
      </c>
      <c r="P3637">
        <v>11</v>
      </c>
      <c r="Q3637">
        <v>2.5</v>
      </c>
      <c r="R3637">
        <v>0.4</v>
      </c>
      <c r="T3637">
        <v>14</v>
      </c>
      <c r="U3637">
        <v>51</v>
      </c>
      <c r="V3637">
        <v>0.1</v>
      </c>
      <c r="W3637">
        <v>46</v>
      </c>
      <c r="X3637">
        <v>12</v>
      </c>
      <c r="Y3637">
        <v>13</v>
      </c>
      <c r="Z3637">
        <v>18</v>
      </c>
      <c r="AA3637">
        <v>1.5</v>
      </c>
      <c r="AB3637">
        <v>52</v>
      </c>
      <c r="AC3637">
        <v>12</v>
      </c>
      <c r="AD3637">
        <v>126</v>
      </c>
      <c r="AE3637">
        <v>512</v>
      </c>
      <c r="AF3637">
        <v>1293</v>
      </c>
      <c r="AG3637">
        <v>1.2</v>
      </c>
      <c r="AH3637">
        <v>0.4</v>
      </c>
      <c r="AI3637">
        <v>2</v>
      </c>
      <c r="AJ3637">
        <v>3.4</v>
      </c>
      <c r="AL3637">
        <v>28.8</v>
      </c>
      <c r="AM3637">
        <v>5.5</v>
      </c>
      <c r="AN3637">
        <v>5</v>
      </c>
    </row>
    <row r="3638" spans="1:40" x14ac:dyDescent="0.3">
      <c r="A3638" t="s">
        <v>14470</v>
      </c>
      <c r="B3638" t="s">
        <v>14471</v>
      </c>
      <c r="C3638" s="1" t="str">
        <f t="shared" si="224"/>
        <v>21:1153</v>
      </c>
      <c r="D3638" s="1" t="str">
        <f t="shared" si="225"/>
        <v>21:0325</v>
      </c>
      <c r="E3638" t="s">
        <v>14472</v>
      </c>
      <c r="F3638" t="s">
        <v>14473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>
        <v>15</v>
      </c>
      <c r="M3638">
        <v>0.3</v>
      </c>
      <c r="N3638">
        <v>37</v>
      </c>
      <c r="O3638">
        <v>10</v>
      </c>
      <c r="P3638">
        <v>4</v>
      </c>
      <c r="Q3638">
        <v>1.7</v>
      </c>
      <c r="R3638">
        <v>0.2</v>
      </c>
      <c r="T3638">
        <v>13</v>
      </c>
      <c r="U3638">
        <v>26</v>
      </c>
      <c r="V3638">
        <v>0.1</v>
      </c>
      <c r="W3638">
        <v>29</v>
      </c>
      <c r="X3638">
        <v>4</v>
      </c>
      <c r="Y3638">
        <v>4</v>
      </c>
      <c r="Z3638">
        <v>3</v>
      </c>
      <c r="AA3638">
        <v>1.7</v>
      </c>
      <c r="AB3638">
        <v>29</v>
      </c>
      <c r="AC3638">
        <v>25</v>
      </c>
      <c r="AD3638">
        <v>260</v>
      </c>
      <c r="AE3638">
        <v>439</v>
      </c>
      <c r="AF3638">
        <v>2310</v>
      </c>
      <c r="AG3638">
        <v>1.2</v>
      </c>
      <c r="AH3638">
        <v>0.2</v>
      </c>
      <c r="AI3638">
        <v>1</v>
      </c>
      <c r="AJ3638">
        <v>1.7</v>
      </c>
      <c r="AL3638">
        <v>27.5</v>
      </c>
      <c r="AM3638">
        <v>5.6</v>
      </c>
      <c r="AN3638">
        <v>1</v>
      </c>
    </row>
    <row r="3639" spans="1:40" x14ac:dyDescent="0.3">
      <c r="A3639" t="s">
        <v>14474</v>
      </c>
      <c r="B3639" t="s">
        <v>14475</v>
      </c>
      <c r="C3639" s="1" t="str">
        <f t="shared" si="224"/>
        <v>21:1153</v>
      </c>
      <c r="D3639" s="1" t="str">
        <f t="shared" si="225"/>
        <v>21:0325</v>
      </c>
      <c r="E3639" t="s">
        <v>14476</v>
      </c>
      <c r="F3639" t="s">
        <v>14477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>
        <v>20</v>
      </c>
      <c r="M3639">
        <v>0.4</v>
      </c>
      <c r="N3639">
        <v>59</v>
      </c>
      <c r="O3639">
        <v>17</v>
      </c>
      <c r="P3639">
        <v>11</v>
      </c>
      <c r="Q3639">
        <v>1.3</v>
      </c>
      <c r="R3639">
        <v>0.5</v>
      </c>
      <c r="T3639">
        <v>14</v>
      </c>
      <c r="U3639">
        <v>34</v>
      </c>
      <c r="V3639">
        <v>0.1</v>
      </c>
      <c r="W3639">
        <v>37</v>
      </c>
      <c r="X3639">
        <v>6</v>
      </c>
      <c r="Y3639">
        <v>5</v>
      </c>
      <c r="Z3639">
        <v>8</v>
      </c>
      <c r="AA3639">
        <v>1.6</v>
      </c>
      <c r="AB3639">
        <v>28</v>
      </c>
      <c r="AC3639">
        <v>21</v>
      </c>
      <c r="AD3639">
        <v>238</v>
      </c>
      <c r="AE3639">
        <v>508</v>
      </c>
      <c r="AF3639">
        <v>2791</v>
      </c>
      <c r="AG3639">
        <v>1.2</v>
      </c>
      <c r="AH3639">
        <v>0.4</v>
      </c>
      <c r="AI3639">
        <v>1.3</v>
      </c>
      <c r="AJ3639">
        <v>1.7</v>
      </c>
      <c r="AL3639">
        <v>26.6</v>
      </c>
      <c r="AM3639">
        <v>5.8</v>
      </c>
      <c r="AN3639">
        <v>1</v>
      </c>
    </row>
    <row r="3640" spans="1:40" x14ac:dyDescent="0.3">
      <c r="A3640" t="s">
        <v>14478</v>
      </c>
      <c r="B3640" t="s">
        <v>14479</v>
      </c>
      <c r="C3640" s="1" t="str">
        <f t="shared" si="224"/>
        <v>21:1153</v>
      </c>
      <c r="D3640" s="1" t="str">
        <f t="shared" si="225"/>
        <v>21:0325</v>
      </c>
      <c r="E3640" t="s">
        <v>14480</v>
      </c>
      <c r="F3640" t="s">
        <v>14481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>
        <v>50</v>
      </c>
      <c r="M3640">
        <v>0.5</v>
      </c>
      <c r="N3640">
        <v>113</v>
      </c>
      <c r="O3640">
        <v>34</v>
      </c>
      <c r="P3640">
        <v>8</v>
      </c>
      <c r="Q3640">
        <v>3</v>
      </c>
      <c r="R3640">
        <v>2.2000000000000002</v>
      </c>
      <c r="T3640">
        <v>17</v>
      </c>
      <c r="U3640">
        <v>55</v>
      </c>
      <c r="V3640">
        <v>0.6</v>
      </c>
      <c r="W3640">
        <v>62</v>
      </c>
      <c r="X3640">
        <v>18</v>
      </c>
      <c r="Y3640">
        <v>11</v>
      </c>
      <c r="Z3640">
        <v>22</v>
      </c>
      <c r="AA3640">
        <v>1.7</v>
      </c>
      <c r="AB3640">
        <v>58</v>
      </c>
      <c r="AC3640">
        <v>19</v>
      </c>
      <c r="AD3640">
        <v>209</v>
      </c>
      <c r="AE3640">
        <v>426</v>
      </c>
      <c r="AF3640">
        <v>3727</v>
      </c>
      <c r="AG3640">
        <v>1.3</v>
      </c>
      <c r="AH3640">
        <v>0.8</v>
      </c>
      <c r="AI3640">
        <v>2.5</v>
      </c>
      <c r="AJ3640">
        <v>2.2000000000000002</v>
      </c>
      <c r="AL3640">
        <v>26.3</v>
      </c>
      <c r="AM3640">
        <v>6</v>
      </c>
      <c r="AN3640">
        <v>32</v>
      </c>
    </row>
    <row r="3641" spans="1:40" x14ac:dyDescent="0.3">
      <c r="A3641" t="s">
        <v>14482</v>
      </c>
      <c r="B3641" t="s">
        <v>14483</v>
      </c>
      <c r="C3641" s="1" t="str">
        <f t="shared" si="224"/>
        <v>21:1153</v>
      </c>
      <c r="D3641" s="1" t="str">
        <f t="shared" si="225"/>
        <v>21:0325</v>
      </c>
      <c r="E3641" t="s">
        <v>14484</v>
      </c>
      <c r="F3641" t="s">
        <v>14485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>
        <v>45</v>
      </c>
      <c r="M3641">
        <v>0.6</v>
      </c>
      <c r="N3641">
        <v>149</v>
      </c>
      <c r="O3641">
        <v>38</v>
      </c>
      <c r="P3641">
        <v>16</v>
      </c>
      <c r="Q3641">
        <v>3.5</v>
      </c>
      <c r="R3641">
        <v>2.9</v>
      </c>
      <c r="T3641">
        <v>16</v>
      </c>
      <c r="U3641">
        <v>60</v>
      </c>
      <c r="V3641">
        <v>0.8</v>
      </c>
      <c r="W3641">
        <v>72</v>
      </c>
      <c r="X3641">
        <v>20</v>
      </c>
      <c r="Y3641">
        <v>11</v>
      </c>
      <c r="Z3641">
        <v>21</v>
      </c>
      <c r="AA3641">
        <v>1.7</v>
      </c>
      <c r="AB3641">
        <v>37</v>
      </c>
      <c r="AC3641">
        <v>43</v>
      </c>
      <c r="AD3641">
        <v>337</v>
      </c>
      <c r="AE3641">
        <v>542</v>
      </c>
      <c r="AF3641">
        <v>3560</v>
      </c>
      <c r="AG3641">
        <v>1.2</v>
      </c>
      <c r="AH3641">
        <v>0.8</v>
      </c>
      <c r="AI3641">
        <v>2.5</v>
      </c>
      <c r="AJ3641">
        <v>2</v>
      </c>
      <c r="AL3641">
        <v>26.2</v>
      </c>
      <c r="AM3641">
        <v>6.3</v>
      </c>
      <c r="AN3641">
        <v>32</v>
      </c>
    </row>
    <row r="3642" spans="1:40" x14ac:dyDescent="0.3">
      <c r="A3642" t="s">
        <v>14486</v>
      </c>
      <c r="B3642" t="s">
        <v>14487</v>
      </c>
      <c r="C3642" s="1" t="str">
        <f t="shared" si="224"/>
        <v>21:1153</v>
      </c>
      <c r="D3642" s="1" t="str">
        <f t="shared" si="225"/>
        <v>21:0325</v>
      </c>
      <c r="E3642" t="s">
        <v>14488</v>
      </c>
      <c r="F3642" t="s">
        <v>14489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>
        <v>20</v>
      </c>
      <c r="M3642">
        <v>0.5</v>
      </c>
      <c r="N3642">
        <v>68</v>
      </c>
      <c r="O3642">
        <v>17</v>
      </c>
      <c r="P3642">
        <v>4</v>
      </c>
      <c r="Q3642">
        <v>2.2000000000000002</v>
      </c>
      <c r="R3642">
        <v>0.8</v>
      </c>
      <c r="T3642">
        <v>12</v>
      </c>
      <c r="U3642">
        <v>46</v>
      </c>
      <c r="V3642">
        <v>0.1</v>
      </c>
      <c r="W3642">
        <v>44</v>
      </c>
      <c r="X3642">
        <v>9</v>
      </c>
      <c r="Y3642">
        <v>7</v>
      </c>
      <c r="Z3642">
        <v>11</v>
      </c>
      <c r="AA3642">
        <v>1.2</v>
      </c>
      <c r="AB3642">
        <v>42</v>
      </c>
      <c r="AC3642">
        <v>34</v>
      </c>
      <c r="AD3642">
        <v>272</v>
      </c>
      <c r="AE3642">
        <v>453</v>
      </c>
      <c r="AF3642">
        <v>3173</v>
      </c>
      <c r="AG3642">
        <v>1.2</v>
      </c>
      <c r="AH3642">
        <v>0.5</v>
      </c>
      <c r="AI3642">
        <v>1.7</v>
      </c>
      <c r="AJ3642">
        <v>1.7</v>
      </c>
      <c r="AL3642">
        <v>25</v>
      </c>
      <c r="AM3642">
        <v>5.5</v>
      </c>
      <c r="AN3642">
        <v>1</v>
      </c>
    </row>
    <row r="3643" spans="1:40" x14ac:dyDescent="0.3">
      <c r="A3643" t="s">
        <v>14490</v>
      </c>
      <c r="B3643" t="s">
        <v>14491</v>
      </c>
      <c r="C3643" s="1" t="str">
        <f t="shared" si="224"/>
        <v>21:1153</v>
      </c>
      <c r="D3643" s="1" t="str">
        <f t="shared" si="225"/>
        <v>21:0325</v>
      </c>
      <c r="E3643" t="s">
        <v>14492</v>
      </c>
      <c r="F3643" t="s">
        <v>14493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>
        <v>33</v>
      </c>
      <c r="M3643">
        <v>0.3</v>
      </c>
      <c r="N3643">
        <v>95</v>
      </c>
      <c r="O3643">
        <v>26</v>
      </c>
      <c r="P3643">
        <v>9</v>
      </c>
      <c r="Q3643">
        <v>1.7</v>
      </c>
      <c r="R3643">
        <v>1.2</v>
      </c>
      <c r="T3643">
        <v>13</v>
      </c>
      <c r="U3643">
        <v>41</v>
      </c>
      <c r="V3643">
        <v>0.1</v>
      </c>
      <c r="W3643">
        <v>41</v>
      </c>
      <c r="X3643">
        <v>11</v>
      </c>
      <c r="Y3643">
        <v>6</v>
      </c>
      <c r="Z3643">
        <v>13</v>
      </c>
      <c r="AA3643">
        <v>1.7</v>
      </c>
      <c r="AB3643">
        <v>19</v>
      </c>
      <c r="AC3643">
        <v>16</v>
      </c>
      <c r="AD3643">
        <v>154</v>
      </c>
      <c r="AE3643">
        <v>541</v>
      </c>
      <c r="AF3643">
        <v>2118</v>
      </c>
      <c r="AG3643">
        <v>1.1000000000000001</v>
      </c>
      <c r="AH3643">
        <v>0.5</v>
      </c>
      <c r="AI3643">
        <v>1.6</v>
      </c>
      <c r="AJ3643">
        <v>2</v>
      </c>
      <c r="AL3643">
        <v>26</v>
      </c>
      <c r="AM3643">
        <v>6</v>
      </c>
      <c r="AN3643">
        <v>8</v>
      </c>
    </row>
    <row r="3644" spans="1:40" x14ac:dyDescent="0.3">
      <c r="A3644" t="s">
        <v>14494</v>
      </c>
      <c r="B3644" t="s">
        <v>14495</v>
      </c>
      <c r="C3644" s="1" t="str">
        <f t="shared" si="224"/>
        <v>21:1153</v>
      </c>
      <c r="D3644" s="1" t="str">
        <f t="shared" si="225"/>
        <v>21:0325</v>
      </c>
      <c r="E3644" t="s">
        <v>14496</v>
      </c>
      <c r="F3644" t="s">
        <v>14497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>
        <v>17</v>
      </c>
      <c r="M3644">
        <v>0.3</v>
      </c>
      <c r="N3644">
        <v>64</v>
      </c>
      <c r="O3644">
        <v>12</v>
      </c>
      <c r="P3644">
        <v>12</v>
      </c>
      <c r="Q3644">
        <v>0.5</v>
      </c>
      <c r="R3644">
        <v>1.2</v>
      </c>
      <c r="T3644">
        <v>11</v>
      </c>
      <c r="U3644">
        <v>39</v>
      </c>
      <c r="V3644">
        <v>0.3</v>
      </c>
      <c r="W3644">
        <v>57</v>
      </c>
      <c r="X3644">
        <v>15</v>
      </c>
      <c r="Y3644">
        <v>5</v>
      </c>
      <c r="Z3644">
        <v>23</v>
      </c>
      <c r="AA3644">
        <v>1.6</v>
      </c>
      <c r="AB3644">
        <v>18</v>
      </c>
      <c r="AC3644">
        <v>10</v>
      </c>
      <c r="AD3644">
        <v>165</v>
      </c>
      <c r="AE3644">
        <v>530</v>
      </c>
      <c r="AF3644">
        <v>2138</v>
      </c>
      <c r="AG3644">
        <v>1.2</v>
      </c>
      <c r="AH3644">
        <v>0.5</v>
      </c>
      <c r="AI3644">
        <v>1.3</v>
      </c>
      <c r="AJ3644">
        <v>1.7</v>
      </c>
      <c r="AL3644">
        <v>28</v>
      </c>
      <c r="AM3644">
        <v>6</v>
      </c>
      <c r="AN3644">
        <v>3</v>
      </c>
    </row>
    <row r="3645" spans="1:40" x14ac:dyDescent="0.3">
      <c r="A3645" t="s">
        <v>14498</v>
      </c>
      <c r="B3645" t="s">
        <v>14499</v>
      </c>
      <c r="C3645" s="1" t="str">
        <f t="shared" si="224"/>
        <v>21:1153</v>
      </c>
      <c r="D3645" s="1" t="str">
        <f t="shared" si="225"/>
        <v>21:0325</v>
      </c>
      <c r="E3645" t="s">
        <v>14500</v>
      </c>
      <c r="F3645" t="s">
        <v>14501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>
        <v>41</v>
      </c>
      <c r="M3645">
        <v>0.3</v>
      </c>
      <c r="N3645">
        <v>134</v>
      </c>
      <c r="O3645">
        <v>25</v>
      </c>
      <c r="P3645">
        <v>8</v>
      </c>
      <c r="Q3645">
        <v>0.6</v>
      </c>
      <c r="R3645">
        <v>1.1000000000000001</v>
      </c>
      <c r="T3645">
        <v>13</v>
      </c>
      <c r="U3645">
        <v>40</v>
      </c>
      <c r="V3645">
        <v>0.1</v>
      </c>
      <c r="W3645">
        <v>59</v>
      </c>
      <c r="X3645">
        <v>10</v>
      </c>
      <c r="Y3645">
        <v>7</v>
      </c>
      <c r="Z3645">
        <v>23</v>
      </c>
      <c r="AA3645">
        <v>2.2000000000000002</v>
      </c>
      <c r="AB3645">
        <v>19</v>
      </c>
      <c r="AC3645">
        <v>13</v>
      </c>
      <c r="AD3645">
        <v>197</v>
      </c>
      <c r="AE3645">
        <v>531</v>
      </c>
      <c r="AF3645">
        <v>2254</v>
      </c>
      <c r="AG3645">
        <v>1.3</v>
      </c>
      <c r="AH3645">
        <v>0.3</v>
      </c>
      <c r="AI3645">
        <v>1.3</v>
      </c>
      <c r="AJ3645">
        <v>1.7</v>
      </c>
      <c r="AL3645">
        <v>23.7</v>
      </c>
      <c r="AM3645">
        <v>5.3</v>
      </c>
      <c r="AN3645">
        <v>13</v>
      </c>
    </row>
    <row r="3646" spans="1:40" x14ac:dyDescent="0.3">
      <c r="A3646" t="s">
        <v>14502</v>
      </c>
      <c r="B3646" t="s">
        <v>14503</v>
      </c>
      <c r="C3646" s="1" t="str">
        <f t="shared" si="224"/>
        <v>21:1153</v>
      </c>
      <c r="D3646" s="1" t="str">
        <f t="shared" si="225"/>
        <v>21:0325</v>
      </c>
      <c r="E3646" t="s">
        <v>14500</v>
      </c>
      <c r="F3646" t="s">
        <v>14504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>
        <v>43</v>
      </c>
      <c r="M3646">
        <v>0.3</v>
      </c>
      <c r="N3646">
        <v>134</v>
      </c>
      <c r="O3646">
        <v>26</v>
      </c>
      <c r="P3646">
        <v>8</v>
      </c>
      <c r="Q3646">
        <v>1.1000000000000001</v>
      </c>
      <c r="R3646">
        <v>4.4000000000000004</v>
      </c>
      <c r="T3646">
        <v>15</v>
      </c>
      <c r="U3646">
        <v>50</v>
      </c>
      <c r="V3646">
        <v>1</v>
      </c>
      <c r="W3646">
        <v>71</v>
      </c>
      <c r="X3646">
        <v>17</v>
      </c>
      <c r="Y3646">
        <v>11</v>
      </c>
      <c r="Z3646">
        <v>29</v>
      </c>
      <c r="AA3646">
        <v>2</v>
      </c>
      <c r="AB3646">
        <v>30</v>
      </c>
      <c r="AC3646">
        <v>15</v>
      </c>
      <c r="AD3646">
        <v>178</v>
      </c>
      <c r="AE3646">
        <v>543</v>
      </c>
      <c r="AF3646">
        <v>2298</v>
      </c>
      <c r="AG3646">
        <v>1.2</v>
      </c>
      <c r="AH3646">
        <v>0.6</v>
      </c>
      <c r="AI3646">
        <v>1.8</v>
      </c>
      <c r="AJ3646">
        <v>1.8</v>
      </c>
      <c r="AL3646">
        <v>28.2</v>
      </c>
      <c r="AM3646">
        <v>5.9</v>
      </c>
      <c r="AN3646">
        <v>20</v>
      </c>
    </row>
    <row r="3647" spans="1:40" x14ac:dyDescent="0.3">
      <c r="A3647" t="s">
        <v>14505</v>
      </c>
      <c r="B3647" t="s">
        <v>14506</v>
      </c>
      <c r="C3647" s="1" t="str">
        <f t="shared" si="224"/>
        <v>21:1153</v>
      </c>
      <c r="D3647" s="1" t="str">
        <f t="shared" si="225"/>
        <v>21:0325</v>
      </c>
      <c r="E3647" t="s">
        <v>14507</v>
      </c>
      <c r="F3647" t="s">
        <v>14508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>
        <v>44</v>
      </c>
      <c r="M3647">
        <v>0.4</v>
      </c>
      <c r="N3647">
        <v>149</v>
      </c>
      <c r="O3647">
        <v>36</v>
      </c>
      <c r="P3647">
        <v>14</v>
      </c>
      <c r="Q3647">
        <v>1.2</v>
      </c>
      <c r="R3647">
        <v>5.9</v>
      </c>
      <c r="T3647">
        <v>14</v>
      </c>
      <c r="U3647">
        <v>56</v>
      </c>
      <c r="V3647">
        <v>1</v>
      </c>
      <c r="W3647">
        <v>79</v>
      </c>
      <c r="X3647">
        <v>22</v>
      </c>
      <c r="Y3647">
        <v>12</v>
      </c>
      <c r="Z3647">
        <v>36</v>
      </c>
      <c r="AA3647">
        <v>1.7</v>
      </c>
      <c r="AB3647">
        <v>23</v>
      </c>
      <c r="AC3647">
        <v>18</v>
      </c>
      <c r="AD3647">
        <v>255</v>
      </c>
      <c r="AE3647">
        <v>551</v>
      </c>
      <c r="AF3647">
        <v>2974</v>
      </c>
      <c r="AG3647">
        <v>1.2</v>
      </c>
      <c r="AH3647">
        <v>0.6</v>
      </c>
      <c r="AI3647">
        <v>2.2000000000000002</v>
      </c>
      <c r="AJ3647">
        <v>1.8</v>
      </c>
      <c r="AL3647">
        <v>26</v>
      </c>
      <c r="AM3647">
        <v>6.3</v>
      </c>
      <c r="AN3647">
        <v>48</v>
      </c>
    </row>
    <row r="3648" spans="1:40" x14ac:dyDescent="0.3">
      <c r="A3648" t="s">
        <v>14509</v>
      </c>
      <c r="B3648" t="s">
        <v>14510</v>
      </c>
      <c r="C3648" s="1" t="str">
        <f t="shared" si="224"/>
        <v>21:1153</v>
      </c>
      <c r="D3648" s="1" t="str">
        <f t="shared" si="225"/>
        <v>21:0325</v>
      </c>
      <c r="E3648" t="s">
        <v>14511</v>
      </c>
      <c r="F3648" t="s">
        <v>14512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>
        <v>17</v>
      </c>
      <c r="M3648">
        <v>0.4</v>
      </c>
      <c r="N3648">
        <v>78</v>
      </c>
      <c r="O3648">
        <v>14</v>
      </c>
      <c r="P3648">
        <v>18</v>
      </c>
      <c r="Q3648">
        <v>1.5</v>
      </c>
      <c r="R3648">
        <v>5</v>
      </c>
      <c r="T3648">
        <v>15</v>
      </c>
      <c r="U3648">
        <v>61</v>
      </c>
      <c r="V3648">
        <v>1.2</v>
      </c>
      <c r="W3648">
        <v>91</v>
      </c>
      <c r="X3648">
        <v>24</v>
      </c>
      <c r="Y3648">
        <v>13</v>
      </c>
      <c r="Z3648">
        <v>36</v>
      </c>
      <c r="AA3648">
        <v>2</v>
      </c>
      <c r="AB3648">
        <v>28</v>
      </c>
      <c r="AC3648">
        <v>21</v>
      </c>
      <c r="AD3648">
        <v>256</v>
      </c>
      <c r="AE3648">
        <v>502</v>
      </c>
      <c r="AF3648">
        <v>3254</v>
      </c>
      <c r="AG3648">
        <v>1.1000000000000001</v>
      </c>
      <c r="AH3648">
        <v>0.8</v>
      </c>
      <c r="AI3648">
        <v>2.5</v>
      </c>
      <c r="AJ3648">
        <v>2</v>
      </c>
      <c r="AL3648">
        <v>26.6</v>
      </c>
      <c r="AM3648">
        <v>6.4</v>
      </c>
      <c r="AN3648">
        <v>10</v>
      </c>
    </row>
    <row r="3649" spans="1:40" x14ac:dyDescent="0.3">
      <c r="A3649" t="s">
        <v>14513</v>
      </c>
      <c r="B3649" t="s">
        <v>14514</v>
      </c>
      <c r="C3649" s="1" t="str">
        <f t="shared" si="224"/>
        <v>21:1153</v>
      </c>
      <c r="D3649" s="1" t="str">
        <f t="shared" si="225"/>
        <v>21:0325</v>
      </c>
      <c r="E3649" t="s">
        <v>14515</v>
      </c>
      <c r="F3649" t="s">
        <v>14516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>
        <v>17</v>
      </c>
      <c r="M3649">
        <v>0.5</v>
      </c>
      <c r="N3649">
        <v>64</v>
      </c>
      <c r="O3649">
        <v>14</v>
      </c>
      <c r="P3649">
        <v>12</v>
      </c>
      <c r="Q3649">
        <v>0.8</v>
      </c>
      <c r="R3649">
        <v>0.5</v>
      </c>
      <c r="T3649">
        <v>14</v>
      </c>
      <c r="U3649">
        <v>40</v>
      </c>
      <c r="V3649">
        <v>0.3</v>
      </c>
      <c r="W3649">
        <v>59</v>
      </c>
      <c r="X3649">
        <v>9</v>
      </c>
      <c r="Y3649">
        <v>4</v>
      </c>
      <c r="Z3649">
        <v>16</v>
      </c>
      <c r="AA3649">
        <v>1.6</v>
      </c>
      <c r="AB3649">
        <v>35</v>
      </c>
      <c r="AC3649">
        <v>24</v>
      </c>
      <c r="AD3649">
        <v>257</v>
      </c>
      <c r="AE3649">
        <v>533</v>
      </c>
      <c r="AF3649">
        <v>3276</v>
      </c>
      <c r="AG3649">
        <v>1.5</v>
      </c>
      <c r="AH3649">
        <v>0.5</v>
      </c>
      <c r="AI3649">
        <v>1.6</v>
      </c>
      <c r="AJ3649">
        <v>1.7</v>
      </c>
      <c r="AL3649">
        <v>24.1</v>
      </c>
      <c r="AM3649">
        <v>5.9</v>
      </c>
      <c r="AN3649">
        <v>8</v>
      </c>
    </row>
    <row r="3650" spans="1:40" x14ac:dyDescent="0.3">
      <c r="A3650" t="s">
        <v>14517</v>
      </c>
      <c r="B3650" t="s">
        <v>14518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14519</v>
      </c>
      <c r="F3650" t="s">
        <v>14520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>
        <v>46</v>
      </c>
      <c r="M3650">
        <v>0.5</v>
      </c>
      <c r="N3650">
        <v>163</v>
      </c>
      <c r="O3650">
        <v>36</v>
      </c>
      <c r="P3650">
        <v>12</v>
      </c>
      <c r="Q3650">
        <v>2.5</v>
      </c>
      <c r="R3650">
        <v>6.4</v>
      </c>
      <c r="T3650">
        <v>13</v>
      </c>
      <c r="U3650">
        <v>61</v>
      </c>
      <c r="V3650">
        <v>1.5</v>
      </c>
      <c r="W3650">
        <v>84</v>
      </c>
      <c r="X3650">
        <v>34</v>
      </c>
      <c r="Y3650">
        <v>11</v>
      </c>
      <c r="Z3650">
        <v>44</v>
      </c>
      <c r="AA3650">
        <v>1.5</v>
      </c>
      <c r="AB3650">
        <v>29</v>
      </c>
      <c r="AC3650">
        <v>46</v>
      </c>
      <c r="AD3650">
        <v>243</v>
      </c>
      <c r="AE3650">
        <v>520</v>
      </c>
      <c r="AF3650">
        <v>3032</v>
      </c>
      <c r="AG3650">
        <v>1.2</v>
      </c>
      <c r="AH3650">
        <v>0.6</v>
      </c>
      <c r="AI3650">
        <v>2.4</v>
      </c>
      <c r="AJ3650">
        <v>1.7</v>
      </c>
      <c r="AL3650">
        <v>25.7</v>
      </c>
      <c r="AM3650">
        <v>5.8</v>
      </c>
      <c r="AN3650">
        <v>5</v>
      </c>
    </row>
    <row r="3651" spans="1:40" x14ac:dyDescent="0.3">
      <c r="A3651" t="s">
        <v>14521</v>
      </c>
      <c r="B3651" t="s">
        <v>14522</v>
      </c>
      <c r="C3651" s="1" t="str">
        <f t="shared" si="228"/>
        <v>21:1153</v>
      </c>
      <c r="D3651" s="1" t="str">
        <f t="shared" si="229"/>
        <v>21:0325</v>
      </c>
      <c r="E3651" t="s">
        <v>14523</v>
      </c>
      <c r="F3651" t="s">
        <v>14524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>
        <v>19</v>
      </c>
      <c r="M3651">
        <v>0.4</v>
      </c>
      <c r="N3651">
        <v>64</v>
      </c>
      <c r="O3651">
        <v>25</v>
      </c>
      <c r="P3651">
        <v>8</v>
      </c>
      <c r="Q3651">
        <v>0.6</v>
      </c>
      <c r="R3651">
        <v>1.7</v>
      </c>
      <c r="T3651">
        <v>13</v>
      </c>
      <c r="U3651">
        <v>36</v>
      </c>
      <c r="V3651">
        <v>0.6</v>
      </c>
      <c r="W3651">
        <v>53</v>
      </c>
      <c r="X3651">
        <v>10</v>
      </c>
      <c r="Y3651">
        <v>6</v>
      </c>
      <c r="Z3651">
        <v>21</v>
      </c>
      <c r="AA3651">
        <v>1.6</v>
      </c>
      <c r="AB3651">
        <v>18</v>
      </c>
      <c r="AC3651">
        <v>12</v>
      </c>
      <c r="AD3651">
        <v>197</v>
      </c>
      <c r="AE3651">
        <v>470</v>
      </c>
      <c r="AF3651">
        <v>2626</v>
      </c>
      <c r="AG3651">
        <v>1.2</v>
      </c>
      <c r="AH3651">
        <v>0.4</v>
      </c>
      <c r="AI3651">
        <v>1.3</v>
      </c>
      <c r="AJ3651">
        <v>1.7</v>
      </c>
      <c r="AL3651">
        <v>25.7</v>
      </c>
      <c r="AM3651">
        <v>5.8</v>
      </c>
      <c r="AN3651">
        <v>1</v>
      </c>
    </row>
    <row r="3652" spans="1:40" x14ac:dyDescent="0.3">
      <c r="A3652" t="s">
        <v>14525</v>
      </c>
      <c r="B3652" t="s">
        <v>14526</v>
      </c>
      <c r="C3652" s="1" t="str">
        <f t="shared" si="228"/>
        <v>21:1153</v>
      </c>
      <c r="D3652" s="1" t="str">
        <f t="shared" si="229"/>
        <v>21:0325</v>
      </c>
      <c r="E3652" t="s">
        <v>14527</v>
      </c>
      <c r="F3652" t="s">
        <v>14528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>
        <v>60</v>
      </c>
      <c r="M3652">
        <v>0.4</v>
      </c>
      <c r="N3652">
        <v>191</v>
      </c>
      <c r="O3652">
        <v>41</v>
      </c>
      <c r="P3652">
        <v>14</v>
      </c>
      <c r="Q3652">
        <v>0.4</v>
      </c>
      <c r="R3652">
        <v>2.5</v>
      </c>
      <c r="T3652">
        <v>14</v>
      </c>
      <c r="U3652">
        <v>63</v>
      </c>
      <c r="V3652">
        <v>1</v>
      </c>
      <c r="W3652">
        <v>85</v>
      </c>
      <c r="X3652">
        <v>19</v>
      </c>
      <c r="Y3652">
        <v>15</v>
      </c>
      <c r="Z3652">
        <v>46</v>
      </c>
      <c r="AA3652">
        <v>1.7</v>
      </c>
      <c r="AB3652">
        <v>17</v>
      </c>
      <c r="AC3652">
        <v>10</v>
      </c>
      <c r="AD3652">
        <v>161</v>
      </c>
      <c r="AE3652">
        <v>650</v>
      </c>
      <c r="AF3652">
        <v>2347</v>
      </c>
      <c r="AG3652">
        <v>1</v>
      </c>
      <c r="AH3652">
        <v>0.8</v>
      </c>
      <c r="AI3652">
        <v>2.5</v>
      </c>
      <c r="AJ3652">
        <v>2.4</v>
      </c>
      <c r="AL3652">
        <v>24.6</v>
      </c>
      <c r="AM3652">
        <v>6.5</v>
      </c>
      <c r="AN3652">
        <v>44</v>
      </c>
    </row>
    <row r="3653" spans="1:40" x14ac:dyDescent="0.3">
      <c r="A3653" t="s">
        <v>14529</v>
      </c>
      <c r="B3653" t="s">
        <v>14530</v>
      </c>
      <c r="C3653" s="1" t="str">
        <f t="shared" si="228"/>
        <v>21:1153</v>
      </c>
      <c r="D3653" s="1" t="str">
        <f t="shared" si="229"/>
        <v>21:0325</v>
      </c>
      <c r="E3653" t="s">
        <v>14531</v>
      </c>
      <c r="F3653" t="s">
        <v>14532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>
        <v>35</v>
      </c>
      <c r="M3653">
        <v>0.5</v>
      </c>
      <c r="N3653">
        <v>120</v>
      </c>
      <c r="O3653">
        <v>30</v>
      </c>
      <c r="P3653">
        <v>8</v>
      </c>
      <c r="Q3653">
        <v>1.7</v>
      </c>
      <c r="R3653">
        <v>1.7</v>
      </c>
      <c r="T3653">
        <v>14</v>
      </c>
      <c r="U3653">
        <v>53</v>
      </c>
      <c r="V3653">
        <v>1</v>
      </c>
      <c r="W3653">
        <v>72</v>
      </c>
      <c r="X3653">
        <v>20</v>
      </c>
      <c r="Y3653">
        <v>9</v>
      </c>
      <c r="Z3653">
        <v>28</v>
      </c>
      <c r="AA3653">
        <v>1.7</v>
      </c>
      <c r="AB3653">
        <v>31</v>
      </c>
      <c r="AC3653">
        <v>59</v>
      </c>
      <c r="AD3653">
        <v>254</v>
      </c>
      <c r="AE3653">
        <v>498</v>
      </c>
      <c r="AF3653">
        <v>3247</v>
      </c>
      <c r="AG3653">
        <v>1.2</v>
      </c>
      <c r="AH3653">
        <v>0.6</v>
      </c>
      <c r="AI3653">
        <v>2</v>
      </c>
      <c r="AJ3653">
        <v>1.8</v>
      </c>
      <c r="AL3653">
        <v>26.7</v>
      </c>
      <c r="AM3653">
        <v>6</v>
      </c>
      <c r="AN3653">
        <v>10</v>
      </c>
    </row>
    <row r="3654" spans="1:40" x14ac:dyDescent="0.3">
      <c r="A3654" t="s">
        <v>14533</v>
      </c>
      <c r="B3654" t="s">
        <v>14534</v>
      </c>
      <c r="C3654" s="1" t="str">
        <f t="shared" si="228"/>
        <v>21:1153</v>
      </c>
      <c r="D3654" s="1" t="str">
        <f t="shared" si="229"/>
        <v>21:0325</v>
      </c>
      <c r="E3654" t="s">
        <v>14535</v>
      </c>
      <c r="F3654" t="s">
        <v>14536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>
        <v>28</v>
      </c>
      <c r="M3654">
        <v>0.3</v>
      </c>
      <c r="N3654">
        <v>92</v>
      </c>
      <c r="O3654">
        <v>21</v>
      </c>
      <c r="P3654">
        <v>6</v>
      </c>
      <c r="Q3654">
        <v>1.1000000000000001</v>
      </c>
      <c r="R3654">
        <v>1.2</v>
      </c>
      <c r="T3654">
        <v>14</v>
      </c>
      <c r="U3654">
        <v>42</v>
      </c>
      <c r="V3654">
        <v>0.1</v>
      </c>
      <c r="W3654">
        <v>57</v>
      </c>
      <c r="X3654">
        <v>9</v>
      </c>
      <c r="Y3654">
        <v>6</v>
      </c>
      <c r="Z3654">
        <v>20</v>
      </c>
      <c r="AA3654">
        <v>1.7</v>
      </c>
      <c r="AB3654">
        <v>20</v>
      </c>
      <c r="AC3654">
        <v>12</v>
      </c>
      <c r="AD3654">
        <v>158</v>
      </c>
      <c r="AE3654">
        <v>532</v>
      </c>
      <c r="AF3654">
        <v>2316</v>
      </c>
      <c r="AG3654">
        <v>1.2</v>
      </c>
      <c r="AH3654">
        <v>0.5</v>
      </c>
      <c r="AI3654">
        <v>1.5</v>
      </c>
      <c r="AJ3654">
        <v>2.2000000000000002</v>
      </c>
      <c r="AL3654">
        <v>26.2</v>
      </c>
      <c r="AM3654">
        <v>6.3</v>
      </c>
      <c r="AN3654">
        <v>1</v>
      </c>
    </row>
    <row r="3655" spans="1:40" x14ac:dyDescent="0.3">
      <c r="A3655" t="s">
        <v>14537</v>
      </c>
      <c r="B3655" t="s">
        <v>14538</v>
      </c>
      <c r="C3655" s="1" t="str">
        <f t="shared" si="228"/>
        <v>21:1153</v>
      </c>
      <c r="D3655" s="1" t="str">
        <f t="shared" si="229"/>
        <v>21:0325</v>
      </c>
      <c r="E3655" t="s">
        <v>14539</v>
      </c>
      <c r="F3655" t="s">
        <v>14540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>
        <v>26</v>
      </c>
      <c r="M3655">
        <v>0.5</v>
      </c>
      <c r="N3655">
        <v>92</v>
      </c>
      <c r="O3655">
        <v>16</v>
      </c>
      <c r="P3655">
        <v>8</v>
      </c>
      <c r="Q3655">
        <v>1.3</v>
      </c>
      <c r="R3655">
        <v>2.2000000000000002</v>
      </c>
      <c r="T3655">
        <v>15</v>
      </c>
      <c r="U3655">
        <v>51</v>
      </c>
      <c r="V3655">
        <v>0.6</v>
      </c>
      <c r="W3655">
        <v>68</v>
      </c>
      <c r="X3655">
        <v>15</v>
      </c>
      <c r="Y3655">
        <v>9</v>
      </c>
      <c r="Z3655">
        <v>24</v>
      </c>
      <c r="AA3655">
        <v>1.3</v>
      </c>
      <c r="AB3655">
        <v>35</v>
      </c>
      <c r="AC3655">
        <v>36</v>
      </c>
      <c r="AD3655">
        <v>251</v>
      </c>
      <c r="AE3655">
        <v>459</v>
      </c>
      <c r="AF3655">
        <v>3370</v>
      </c>
      <c r="AG3655">
        <v>1.3</v>
      </c>
      <c r="AH3655">
        <v>0.5</v>
      </c>
      <c r="AI3655">
        <v>1.8</v>
      </c>
      <c r="AJ3655">
        <v>1.7</v>
      </c>
      <c r="AL3655">
        <v>24.7</v>
      </c>
      <c r="AM3655">
        <v>5.8</v>
      </c>
      <c r="AN3655">
        <v>3</v>
      </c>
    </row>
    <row r="3656" spans="1:40" x14ac:dyDescent="0.3">
      <c r="A3656" t="s">
        <v>14541</v>
      </c>
      <c r="B3656" t="s">
        <v>14542</v>
      </c>
      <c r="C3656" s="1" t="str">
        <f t="shared" si="228"/>
        <v>21:1153</v>
      </c>
      <c r="D3656" s="1" t="str">
        <f t="shared" si="229"/>
        <v>21:0325</v>
      </c>
      <c r="E3656" t="s">
        <v>14543</v>
      </c>
      <c r="F3656" t="s">
        <v>14544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>
        <v>35</v>
      </c>
      <c r="M3656">
        <v>0.5</v>
      </c>
      <c r="N3656">
        <v>134</v>
      </c>
      <c r="O3656">
        <v>24</v>
      </c>
      <c r="P3656">
        <v>12</v>
      </c>
      <c r="Q3656">
        <v>1.8</v>
      </c>
      <c r="R3656">
        <v>2.5</v>
      </c>
      <c r="T3656">
        <v>17</v>
      </c>
      <c r="U3656">
        <v>51</v>
      </c>
      <c r="V3656">
        <v>1.2</v>
      </c>
      <c r="W3656">
        <v>79</v>
      </c>
      <c r="X3656">
        <v>20</v>
      </c>
      <c r="Y3656">
        <v>9</v>
      </c>
      <c r="Z3656">
        <v>25</v>
      </c>
      <c r="AA3656">
        <v>1.7</v>
      </c>
      <c r="AB3656">
        <v>27</v>
      </c>
      <c r="AC3656">
        <v>31</v>
      </c>
      <c r="AD3656">
        <v>273</v>
      </c>
      <c r="AE3656">
        <v>557</v>
      </c>
      <c r="AF3656">
        <v>3570</v>
      </c>
      <c r="AG3656">
        <v>1.5</v>
      </c>
      <c r="AH3656">
        <v>0.6</v>
      </c>
      <c r="AI3656">
        <v>2.2000000000000002</v>
      </c>
      <c r="AJ3656">
        <v>1.8</v>
      </c>
      <c r="AL3656">
        <v>25.3</v>
      </c>
      <c r="AM3656">
        <v>6.4</v>
      </c>
      <c r="AN3656">
        <v>13</v>
      </c>
    </row>
    <row r="3657" spans="1:40" x14ac:dyDescent="0.3">
      <c r="A3657" t="s">
        <v>14545</v>
      </c>
      <c r="B3657" t="s">
        <v>14546</v>
      </c>
      <c r="C3657" s="1" t="str">
        <f t="shared" si="228"/>
        <v>21:1153</v>
      </c>
      <c r="D3657" s="1" t="str">
        <f t="shared" si="229"/>
        <v>21:0325</v>
      </c>
      <c r="E3657" t="s">
        <v>14547</v>
      </c>
      <c r="F3657" t="s">
        <v>14548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>
        <v>21</v>
      </c>
      <c r="M3657">
        <v>0.4</v>
      </c>
      <c r="N3657">
        <v>78</v>
      </c>
      <c r="O3657">
        <v>14</v>
      </c>
      <c r="P3657">
        <v>14</v>
      </c>
      <c r="Q3657">
        <v>0.6</v>
      </c>
      <c r="R3657">
        <v>0.8</v>
      </c>
      <c r="T3657">
        <v>12</v>
      </c>
      <c r="U3657">
        <v>37</v>
      </c>
      <c r="V3657">
        <v>0.3</v>
      </c>
      <c r="W3657">
        <v>47</v>
      </c>
      <c r="X3657">
        <v>8</v>
      </c>
      <c r="Y3657">
        <v>6</v>
      </c>
      <c r="Z3657">
        <v>16</v>
      </c>
      <c r="AA3657">
        <v>1.6</v>
      </c>
      <c r="AB3657">
        <v>21</v>
      </c>
      <c r="AC3657">
        <v>15</v>
      </c>
      <c r="AD3657">
        <v>206</v>
      </c>
      <c r="AE3657">
        <v>504</v>
      </c>
      <c r="AF3657">
        <v>2755</v>
      </c>
      <c r="AG3657">
        <v>1.2</v>
      </c>
      <c r="AH3657">
        <v>0.5</v>
      </c>
      <c r="AI3657">
        <v>1.5</v>
      </c>
      <c r="AJ3657">
        <v>1.6</v>
      </c>
      <c r="AL3657">
        <v>24.3</v>
      </c>
      <c r="AM3657">
        <v>5.8</v>
      </c>
      <c r="AN3657">
        <v>1</v>
      </c>
    </row>
    <row r="3658" spans="1:40" x14ac:dyDescent="0.3">
      <c r="A3658" t="s">
        <v>14549</v>
      </c>
      <c r="B3658" t="s">
        <v>14550</v>
      </c>
      <c r="C3658" s="1" t="str">
        <f t="shared" si="228"/>
        <v>21:1153</v>
      </c>
      <c r="D3658" s="1" t="str">
        <f t="shared" si="229"/>
        <v>21:0325</v>
      </c>
      <c r="E3658" t="s">
        <v>14551</v>
      </c>
      <c r="F3658" t="s">
        <v>14552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>
        <v>60</v>
      </c>
      <c r="M3658">
        <v>0.3</v>
      </c>
      <c r="N3658">
        <v>120</v>
      </c>
      <c r="O3658">
        <v>23</v>
      </c>
      <c r="P3658">
        <v>10</v>
      </c>
      <c r="Q3658">
        <v>2.2000000000000002</v>
      </c>
      <c r="R3658">
        <v>4.5</v>
      </c>
      <c r="T3658">
        <v>11</v>
      </c>
      <c r="U3658">
        <v>49</v>
      </c>
      <c r="V3658">
        <v>0.6</v>
      </c>
      <c r="W3658">
        <v>63</v>
      </c>
      <c r="X3658">
        <v>25</v>
      </c>
      <c r="Y3658">
        <v>9</v>
      </c>
      <c r="Z3658">
        <v>27</v>
      </c>
      <c r="AA3658">
        <v>1.7</v>
      </c>
      <c r="AB3658">
        <v>24</v>
      </c>
      <c r="AC3658">
        <v>13</v>
      </c>
      <c r="AD3658">
        <v>201</v>
      </c>
      <c r="AE3658">
        <v>479</v>
      </c>
      <c r="AF3658">
        <v>2755</v>
      </c>
      <c r="AG3658">
        <v>1.2</v>
      </c>
      <c r="AH3658">
        <v>0.6</v>
      </c>
      <c r="AI3658">
        <v>2</v>
      </c>
      <c r="AJ3658">
        <v>1.7</v>
      </c>
      <c r="AL3658">
        <v>26.2</v>
      </c>
      <c r="AM3658">
        <v>5.8</v>
      </c>
      <c r="AN3658">
        <v>23</v>
      </c>
    </row>
    <row r="3659" spans="1:40" x14ac:dyDescent="0.3">
      <c r="A3659" t="s">
        <v>14553</v>
      </c>
      <c r="B3659" t="s">
        <v>14554</v>
      </c>
      <c r="C3659" s="1" t="str">
        <f t="shared" si="228"/>
        <v>21:1153</v>
      </c>
      <c r="D3659" s="1" t="str">
        <f t="shared" si="229"/>
        <v>21:0325</v>
      </c>
      <c r="E3659" t="s">
        <v>14555</v>
      </c>
      <c r="F3659" t="s">
        <v>14556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>
        <v>28</v>
      </c>
      <c r="M3659">
        <v>0.5</v>
      </c>
      <c r="N3659">
        <v>92</v>
      </c>
      <c r="O3659">
        <v>21</v>
      </c>
      <c r="P3659">
        <v>8</v>
      </c>
      <c r="Q3659">
        <v>1.7</v>
      </c>
      <c r="R3659">
        <v>1.5</v>
      </c>
      <c r="T3659">
        <v>14</v>
      </c>
      <c r="U3659">
        <v>51</v>
      </c>
      <c r="V3659">
        <v>0.8</v>
      </c>
      <c r="W3659">
        <v>65</v>
      </c>
      <c r="X3659">
        <v>14</v>
      </c>
      <c r="Y3659">
        <v>9</v>
      </c>
      <c r="Z3659">
        <v>22</v>
      </c>
      <c r="AA3659">
        <v>1.6</v>
      </c>
      <c r="AB3659">
        <v>49</v>
      </c>
      <c r="AC3659">
        <v>27</v>
      </c>
      <c r="AD3659">
        <v>293</v>
      </c>
      <c r="AE3659">
        <v>576</v>
      </c>
      <c r="AF3659">
        <v>3494</v>
      </c>
      <c r="AG3659">
        <v>1.5</v>
      </c>
      <c r="AH3659">
        <v>0.6</v>
      </c>
      <c r="AI3659">
        <v>2</v>
      </c>
      <c r="AJ3659">
        <v>1.8</v>
      </c>
      <c r="AL3659">
        <v>26.1</v>
      </c>
      <c r="AM3659">
        <v>6.3</v>
      </c>
      <c r="AN3659">
        <v>5</v>
      </c>
    </row>
    <row r="3660" spans="1:40" x14ac:dyDescent="0.3">
      <c r="A3660" t="s">
        <v>14557</v>
      </c>
      <c r="B3660" t="s">
        <v>14558</v>
      </c>
      <c r="C3660" s="1" t="str">
        <f t="shared" si="228"/>
        <v>21:1153</v>
      </c>
      <c r="D3660" s="1" t="str">
        <f t="shared" si="229"/>
        <v>21:0325</v>
      </c>
      <c r="E3660" t="s">
        <v>14559</v>
      </c>
      <c r="F3660" t="s">
        <v>14560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>
        <v>24</v>
      </c>
      <c r="M3660">
        <v>0.5</v>
      </c>
      <c r="N3660">
        <v>92</v>
      </c>
      <c r="O3660">
        <v>17</v>
      </c>
      <c r="P3660">
        <v>12</v>
      </c>
      <c r="Q3660">
        <v>1.1000000000000001</v>
      </c>
      <c r="R3660">
        <v>1.8</v>
      </c>
      <c r="T3660">
        <v>13</v>
      </c>
      <c r="U3660">
        <v>42</v>
      </c>
      <c r="V3660">
        <v>0.3</v>
      </c>
      <c r="W3660">
        <v>62</v>
      </c>
      <c r="X3660">
        <v>13</v>
      </c>
      <c r="Y3660">
        <v>7</v>
      </c>
      <c r="Z3660">
        <v>20</v>
      </c>
      <c r="AA3660">
        <v>1.3</v>
      </c>
      <c r="AB3660">
        <v>27</v>
      </c>
      <c r="AC3660">
        <v>21</v>
      </c>
      <c r="AD3660">
        <v>348</v>
      </c>
      <c r="AE3660">
        <v>471</v>
      </c>
      <c r="AF3660">
        <v>3417</v>
      </c>
      <c r="AG3660">
        <v>1.3</v>
      </c>
      <c r="AH3660">
        <v>0.5</v>
      </c>
      <c r="AI3660">
        <v>1.7</v>
      </c>
      <c r="AJ3660">
        <v>1.6</v>
      </c>
      <c r="AL3660">
        <v>24.7</v>
      </c>
      <c r="AM3660">
        <v>5.8</v>
      </c>
      <c r="AN3660">
        <v>8</v>
      </c>
    </row>
    <row r="3661" spans="1:40" x14ac:dyDescent="0.3">
      <c r="A3661" t="s">
        <v>14561</v>
      </c>
      <c r="B3661" t="s">
        <v>14562</v>
      </c>
      <c r="C3661" s="1" t="str">
        <f t="shared" si="228"/>
        <v>21:1153</v>
      </c>
      <c r="D3661" s="1" t="str">
        <f t="shared" si="229"/>
        <v>21:0325</v>
      </c>
      <c r="E3661" t="s">
        <v>14563</v>
      </c>
      <c r="F3661" t="s">
        <v>14564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>
        <v>31</v>
      </c>
      <c r="M3661">
        <v>0.4</v>
      </c>
      <c r="N3661">
        <v>134</v>
      </c>
      <c r="O3661">
        <v>28</v>
      </c>
      <c r="P3661">
        <v>10</v>
      </c>
      <c r="Q3661">
        <v>2.5</v>
      </c>
      <c r="R3661">
        <v>1.2</v>
      </c>
      <c r="T3661">
        <v>16</v>
      </c>
      <c r="U3661">
        <v>58</v>
      </c>
      <c r="V3661">
        <v>0.6</v>
      </c>
      <c r="W3661">
        <v>96</v>
      </c>
      <c r="X3661">
        <v>14</v>
      </c>
      <c r="Y3661">
        <v>9</v>
      </c>
      <c r="Z3661">
        <v>20</v>
      </c>
      <c r="AA3661">
        <v>1.7</v>
      </c>
      <c r="AB3661">
        <v>40</v>
      </c>
      <c r="AC3661">
        <v>24</v>
      </c>
      <c r="AD3661">
        <v>287</v>
      </c>
      <c r="AE3661">
        <v>539</v>
      </c>
      <c r="AF3661">
        <v>3063</v>
      </c>
      <c r="AG3661">
        <v>1.3</v>
      </c>
      <c r="AH3661">
        <v>0.6</v>
      </c>
      <c r="AI3661">
        <v>2.2000000000000002</v>
      </c>
      <c r="AJ3661">
        <v>2.2000000000000002</v>
      </c>
      <c r="AL3661">
        <v>24.5</v>
      </c>
      <c r="AM3661">
        <v>5.8</v>
      </c>
      <c r="AN3661">
        <v>8</v>
      </c>
    </row>
    <row r="3662" spans="1:40" x14ac:dyDescent="0.3">
      <c r="A3662" t="s">
        <v>14565</v>
      </c>
      <c r="B3662" t="s">
        <v>14566</v>
      </c>
      <c r="C3662" s="1" t="str">
        <f t="shared" si="228"/>
        <v>21:1153</v>
      </c>
      <c r="D3662" s="1" t="str">
        <f t="shared" si="229"/>
        <v>21:0325</v>
      </c>
      <c r="E3662" t="s">
        <v>14567</v>
      </c>
      <c r="F3662" t="s">
        <v>14568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>
        <v>28</v>
      </c>
      <c r="M3662">
        <v>0.4</v>
      </c>
      <c r="N3662">
        <v>92</v>
      </c>
      <c r="O3662">
        <v>23</v>
      </c>
      <c r="P3662">
        <v>4</v>
      </c>
      <c r="Q3662">
        <v>0.6</v>
      </c>
      <c r="R3662">
        <v>1.2</v>
      </c>
      <c r="T3662">
        <v>15</v>
      </c>
      <c r="U3662">
        <v>48</v>
      </c>
      <c r="V3662">
        <v>0.8</v>
      </c>
      <c r="W3662">
        <v>63</v>
      </c>
      <c r="X3662">
        <v>13</v>
      </c>
      <c r="Y3662">
        <v>8</v>
      </c>
      <c r="Z3662">
        <v>21</v>
      </c>
      <c r="AA3662">
        <v>1.7</v>
      </c>
      <c r="AB3662">
        <v>14</v>
      </c>
      <c r="AC3662">
        <v>13</v>
      </c>
      <c r="AD3662">
        <v>198</v>
      </c>
      <c r="AE3662">
        <v>606</v>
      </c>
      <c r="AF3662">
        <v>2470</v>
      </c>
      <c r="AG3662">
        <v>1.2</v>
      </c>
      <c r="AH3662">
        <v>0.5</v>
      </c>
      <c r="AI3662">
        <v>1.7</v>
      </c>
      <c r="AJ3662">
        <v>2.2000000000000002</v>
      </c>
      <c r="AL3662">
        <v>26.3</v>
      </c>
      <c r="AM3662">
        <v>6.3</v>
      </c>
      <c r="AN3662">
        <v>3</v>
      </c>
    </row>
    <row r="3663" spans="1:40" x14ac:dyDescent="0.3">
      <c r="A3663" t="s">
        <v>14569</v>
      </c>
      <c r="B3663" t="s">
        <v>14570</v>
      </c>
      <c r="C3663" s="1" t="str">
        <f t="shared" si="228"/>
        <v>21:1153</v>
      </c>
      <c r="D3663" s="1" t="str">
        <f t="shared" si="229"/>
        <v>21:0325</v>
      </c>
      <c r="E3663" t="s">
        <v>14571</v>
      </c>
      <c r="F3663" t="s">
        <v>14572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>
        <v>37</v>
      </c>
      <c r="M3663">
        <v>0.4</v>
      </c>
      <c r="N3663">
        <v>92</v>
      </c>
      <c r="O3663">
        <v>21</v>
      </c>
      <c r="P3663">
        <v>8</v>
      </c>
      <c r="Q3663">
        <v>2.2000000000000002</v>
      </c>
      <c r="R3663">
        <v>1.2</v>
      </c>
      <c r="T3663">
        <v>15</v>
      </c>
      <c r="U3663">
        <v>45</v>
      </c>
      <c r="V3663">
        <v>0.3</v>
      </c>
      <c r="W3663">
        <v>57</v>
      </c>
      <c r="X3663">
        <v>18</v>
      </c>
      <c r="Y3663">
        <v>9</v>
      </c>
      <c r="Z3663">
        <v>22</v>
      </c>
      <c r="AA3663">
        <v>1.6</v>
      </c>
      <c r="AB3663">
        <v>43</v>
      </c>
      <c r="AC3663">
        <v>19</v>
      </c>
      <c r="AD3663">
        <v>266</v>
      </c>
      <c r="AE3663">
        <v>516</v>
      </c>
      <c r="AF3663">
        <v>2910</v>
      </c>
      <c r="AG3663">
        <v>1.2</v>
      </c>
      <c r="AH3663">
        <v>0.5</v>
      </c>
      <c r="AI3663">
        <v>1.8</v>
      </c>
      <c r="AJ3663">
        <v>1.8</v>
      </c>
      <c r="AL3663">
        <v>25.2</v>
      </c>
      <c r="AM3663">
        <v>5.9</v>
      </c>
      <c r="AN3663">
        <v>10</v>
      </c>
    </row>
    <row r="3664" spans="1:40" x14ac:dyDescent="0.3">
      <c r="A3664" t="s">
        <v>14573</v>
      </c>
      <c r="B3664" t="s">
        <v>14574</v>
      </c>
      <c r="C3664" s="1" t="str">
        <f t="shared" si="228"/>
        <v>21:1153</v>
      </c>
      <c r="D3664" s="1" t="str">
        <f t="shared" si="229"/>
        <v>21:0325</v>
      </c>
      <c r="E3664" t="s">
        <v>14575</v>
      </c>
      <c r="F3664" t="s">
        <v>14576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>
        <v>44</v>
      </c>
      <c r="M3664">
        <v>0.3</v>
      </c>
      <c r="N3664">
        <v>139</v>
      </c>
      <c r="O3664">
        <v>29</v>
      </c>
      <c r="P3664">
        <v>10</v>
      </c>
      <c r="Q3664">
        <v>1</v>
      </c>
      <c r="R3664">
        <v>1.7</v>
      </c>
      <c r="T3664">
        <v>12</v>
      </c>
      <c r="U3664">
        <v>57</v>
      </c>
      <c r="V3664">
        <v>0.6</v>
      </c>
      <c r="W3664">
        <v>82</v>
      </c>
      <c r="X3664">
        <v>14</v>
      </c>
      <c r="Y3664">
        <v>9</v>
      </c>
      <c r="Z3664">
        <v>27</v>
      </c>
      <c r="AA3664">
        <v>1.5</v>
      </c>
      <c r="AB3664">
        <v>19</v>
      </c>
      <c r="AC3664">
        <v>12</v>
      </c>
      <c r="AD3664">
        <v>205</v>
      </c>
      <c r="AE3664">
        <v>567</v>
      </c>
      <c r="AF3664">
        <v>2576</v>
      </c>
      <c r="AG3664">
        <v>1.2</v>
      </c>
      <c r="AH3664">
        <v>0.6</v>
      </c>
      <c r="AI3664">
        <v>2.2000000000000002</v>
      </c>
      <c r="AJ3664">
        <v>2.2000000000000002</v>
      </c>
      <c r="AL3664">
        <v>26.7</v>
      </c>
      <c r="AM3664">
        <v>6.3</v>
      </c>
      <c r="AN3664">
        <v>10</v>
      </c>
    </row>
    <row r="3665" spans="1:40" x14ac:dyDescent="0.3">
      <c r="A3665" t="s">
        <v>14577</v>
      </c>
      <c r="B3665" t="s">
        <v>14578</v>
      </c>
      <c r="C3665" s="1" t="str">
        <f t="shared" si="228"/>
        <v>21:1153</v>
      </c>
      <c r="D3665" s="1" t="str">
        <f t="shared" si="229"/>
        <v>21:0325</v>
      </c>
      <c r="E3665" t="s">
        <v>14579</v>
      </c>
      <c r="F3665" t="s">
        <v>14580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>
        <v>28</v>
      </c>
      <c r="M3665">
        <v>0.5</v>
      </c>
      <c r="N3665">
        <v>106</v>
      </c>
      <c r="O3665">
        <v>22</v>
      </c>
      <c r="P3665">
        <v>14</v>
      </c>
      <c r="Q3665">
        <v>1.7</v>
      </c>
      <c r="R3665">
        <v>2.9</v>
      </c>
      <c r="T3665">
        <v>14</v>
      </c>
      <c r="U3665">
        <v>60</v>
      </c>
      <c r="V3665">
        <v>0.6</v>
      </c>
      <c r="W3665">
        <v>78</v>
      </c>
      <c r="X3665">
        <v>15</v>
      </c>
      <c r="Y3665">
        <v>10</v>
      </c>
      <c r="Z3665">
        <v>26</v>
      </c>
      <c r="AA3665">
        <v>1.5</v>
      </c>
      <c r="AB3665">
        <v>64</v>
      </c>
      <c r="AC3665">
        <v>34</v>
      </c>
      <c r="AD3665">
        <v>257</v>
      </c>
      <c r="AE3665">
        <v>530</v>
      </c>
      <c r="AF3665">
        <v>3534</v>
      </c>
      <c r="AG3665">
        <v>1.5</v>
      </c>
      <c r="AH3665">
        <v>0.6</v>
      </c>
      <c r="AI3665">
        <v>2.2000000000000002</v>
      </c>
      <c r="AJ3665">
        <v>1.7</v>
      </c>
      <c r="AL3665">
        <v>24.7</v>
      </c>
      <c r="AM3665">
        <v>6</v>
      </c>
      <c r="AN3665">
        <v>13</v>
      </c>
    </row>
    <row r="3666" spans="1:40" x14ac:dyDescent="0.3">
      <c r="A3666" t="s">
        <v>14581</v>
      </c>
      <c r="B3666" t="s">
        <v>14582</v>
      </c>
      <c r="C3666" s="1" t="str">
        <f t="shared" si="228"/>
        <v>21:1153</v>
      </c>
      <c r="D3666" s="1" t="str">
        <f t="shared" si="229"/>
        <v>21:0325</v>
      </c>
      <c r="E3666" t="s">
        <v>14583</v>
      </c>
      <c r="F3666" t="s">
        <v>14584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>
        <v>15</v>
      </c>
      <c r="M3666">
        <v>0.5</v>
      </c>
      <c r="N3666">
        <v>283</v>
      </c>
      <c r="O3666">
        <v>23</v>
      </c>
      <c r="P3666">
        <v>4</v>
      </c>
      <c r="Q3666">
        <v>2.7</v>
      </c>
      <c r="R3666">
        <v>1.6</v>
      </c>
      <c r="T3666">
        <v>18</v>
      </c>
      <c r="U3666">
        <v>58</v>
      </c>
      <c r="V3666">
        <v>2.2000000000000002</v>
      </c>
      <c r="W3666">
        <v>86</v>
      </c>
      <c r="X3666">
        <v>7</v>
      </c>
      <c r="Y3666">
        <v>10</v>
      </c>
      <c r="Z3666">
        <v>8</v>
      </c>
      <c r="AA3666">
        <v>2.2000000000000002</v>
      </c>
      <c r="AB3666">
        <v>84</v>
      </c>
      <c r="AC3666">
        <v>50</v>
      </c>
      <c r="AD3666">
        <v>849</v>
      </c>
      <c r="AE3666">
        <v>342</v>
      </c>
      <c r="AF3666">
        <v>4949</v>
      </c>
      <c r="AG3666">
        <v>1.5</v>
      </c>
      <c r="AH3666">
        <v>1</v>
      </c>
      <c r="AI3666">
        <v>3.5</v>
      </c>
      <c r="AJ3666">
        <v>1.5</v>
      </c>
      <c r="AL3666">
        <v>28.7</v>
      </c>
      <c r="AM3666">
        <v>8.6</v>
      </c>
      <c r="AN3666">
        <v>15</v>
      </c>
    </row>
    <row r="3667" spans="1:40" x14ac:dyDescent="0.3">
      <c r="A3667" t="s">
        <v>14585</v>
      </c>
      <c r="B3667" t="s">
        <v>14586</v>
      </c>
      <c r="C3667" s="1" t="str">
        <f t="shared" si="228"/>
        <v>21:1153</v>
      </c>
      <c r="D3667" s="1" t="str">
        <f t="shared" si="229"/>
        <v>21:0325</v>
      </c>
      <c r="E3667" t="s">
        <v>14587</v>
      </c>
      <c r="F3667" t="s">
        <v>14588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>
        <v>43</v>
      </c>
      <c r="M3667">
        <v>0.5</v>
      </c>
      <c r="N3667">
        <v>149</v>
      </c>
      <c r="O3667">
        <v>32</v>
      </c>
      <c r="P3667">
        <v>12</v>
      </c>
      <c r="Q3667">
        <v>1.5</v>
      </c>
      <c r="R3667">
        <v>3.5</v>
      </c>
      <c r="T3667">
        <v>17</v>
      </c>
      <c r="U3667">
        <v>59</v>
      </c>
      <c r="V3667">
        <v>1.2</v>
      </c>
      <c r="W3667">
        <v>85</v>
      </c>
      <c r="X3667">
        <v>33</v>
      </c>
      <c r="Y3667">
        <v>13</v>
      </c>
      <c r="Z3667">
        <v>41</v>
      </c>
      <c r="AA3667">
        <v>1.8</v>
      </c>
      <c r="AB3667">
        <v>44</v>
      </c>
      <c r="AC3667">
        <v>22</v>
      </c>
      <c r="AD3667">
        <v>215</v>
      </c>
      <c r="AE3667">
        <v>561</v>
      </c>
      <c r="AF3667">
        <v>3429</v>
      </c>
      <c r="AG3667">
        <v>1.2</v>
      </c>
      <c r="AH3667">
        <v>0.8</v>
      </c>
      <c r="AI3667">
        <v>2.5</v>
      </c>
      <c r="AJ3667">
        <v>2</v>
      </c>
      <c r="AL3667">
        <v>26.5</v>
      </c>
      <c r="AM3667">
        <v>6.4</v>
      </c>
      <c r="AN3667">
        <v>10</v>
      </c>
    </row>
    <row r="3668" spans="1:40" x14ac:dyDescent="0.3">
      <c r="A3668" t="s">
        <v>14589</v>
      </c>
      <c r="B3668" t="s">
        <v>14590</v>
      </c>
      <c r="C3668" s="1" t="str">
        <f t="shared" si="228"/>
        <v>21:1153</v>
      </c>
      <c r="D3668" s="1" t="str">
        <f t="shared" si="229"/>
        <v>21:0325</v>
      </c>
      <c r="E3668" t="s">
        <v>14591</v>
      </c>
      <c r="F3668" t="s">
        <v>14592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>
        <v>35</v>
      </c>
      <c r="M3668">
        <v>0.5</v>
      </c>
      <c r="N3668">
        <v>134</v>
      </c>
      <c r="O3668">
        <v>26</v>
      </c>
      <c r="P3668">
        <v>12</v>
      </c>
      <c r="Q3668">
        <v>2</v>
      </c>
      <c r="R3668">
        <v>3.5</v>
      </c>
      <c r="T3668">
        <v>16</v>
      </c>
      <c r="U3668">
        <v>55</v>
      </c>
      <c r="V3668">
        <v>1.5</v>
      </c>
      <c r="W3668">
        <v>76</v>
      </c>
      <c r="X3668">
        <v>19</v>
      </c>
      <c r="Y3668">
        <v>9</v>
      </c>
      <c r="Z3668">
        <v>26</v>
      </c>
      <c r="AA3668">
        <v>2.2000000000000002</v>
      </c>
      <c r="AB3668">
        <v>34</v>
      </c>
      <c r="AC3668">
        <v>22</v>
      </c>
      <c r="AD3668">
        <v>320</v>
      </c>
      <c r="AE3668">
        <v>536</v>
      </c>
      <c r="AF3668">
        <v>3617</v>
      </c>
      <c r="AG3668">
        <v>1.3</v>
      </c>
      <c r="AH3668">
        <v>0.6</v>
      </c>
      <c r="AI3668">
        <v>2.2000000000000002</v>
      </c>
      <c r="AJ3668">
        <v>2</v>
      </c>
      <c r="AL3668">
        <v>27.7</v>
      </c>
      <c r="AM3668">
        <v>6.5</v>
      </c>
      <c r="AN3668">
        <v>18</v>
      </c>
    </row>
    <row r="3669" spans="1:40" x14ac:dyDescent="0.3">
      <c r="A3669" t="s">
        <v>14593</v>
      </c>
      <c r="B3669" t="s">
        <v>14594</v>
      </c>
      <c r="C3669" s="1" t="str">
        <f t="shared" si="228"/>
        <v>21:1153</v>
      </c>
      <c r="D3669" s="1" t="str">
        <f t="shared" si="229"/>
        <v>21:0325</v>
      </c>
      <c r="E3669" t="s">
        <v>14595</v>
      </c>
      <c r="F3669" t="s">
        <v>14596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>
        <v>35</v>
      </c>
      <c r="M3669">
        <v>0.5</v>
      </c>
      <c r="N3669">
        <v>134</v>
      </c>
      <c r="O3669">
        <v>24</v>
      </c>
      <c r="P3669">
        <v>10</v>
      </c>
      <c r="Q3669">
        <v>2</v>
      </c>
      <c r="R3669">
        <v>4.3</v>
      </c>
      <c r="T3669">
        <v>13</v>
      </c>
      <c r="U3669">
        <v>58</v>
      </c>
      <c r="V3669">
        <v>1.7</v>
      </c>
      <c r="W3669">
        <v>87</v>
      </c>
      <c r="X3669">
        <v>19</v>
      </c>
      <c r="Y3669">
        <v>11</v>
      </c>
      <c r="Z3669">
        <v>33</v>
      </c>
      <c r="AA3669">
        <v>1.7</v>
      </c>
      <c r="AB3669">
        <v>38</v>
      </c>
      <c r="AC3669">
        <v>28</v>
      </c>
      <c r="AD3669">
        <v>297</v>
      </c>
      <c r="AE3669">
        <v>571</v>
      </c>
      <c r="AF3669">
        <v>3943</v>
      </c>
      <c r="AG3669">
        <v>1.3</v>
      </c>
      <c r="AH3669">
        <v>0.6</v>
      </c>
      <c r="AI3669">
        <v>2.5</v>
      </c>
      <c r="AJ3669">
        <v>1.8</v>
      </c>
      <c r="AL3669">
        <v>29.2</v>
      </c>
      <c r="AM3669">
        <v>6.5</v>
      </c>
      <c r="AN3669">
        <v>3</v>
      </c>
    </row>
    <row r="3670" spans="1:40" x14ac:dyDescent="0.3">
      <c r="A3670" t="s">
        <v>14597</v>
      </c>
      <c r="B3670" t="s">
        <v>14598</v>
      </c>
      <c r="C3670" s="1" t="str">
        <f t="shared" si="228"/>
        <v>21:1153</v>
      </c>
      <c r="D3670" s="1" t="str">
        <f t="shared" si="229"/>
        <v>21:0325</v>
      </c>
      <c r="E3670" t="s">
        <v>14599</v>
      </c>
      <c r="F3670" t="s">
        <v>14600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>
        <v>46</v>
      </c>
      <c r="M3670">
        <v>0.3</v>
      </c>
      <c r="N3670">
        <v>120</v>
      </c>
      <c r="O3670">
        <v>28</v>
      </c>
      <c r="P3670">
        <v>13</v>
      </c>
      <c r="Q3670">
        <v>2</v>
      </c>
      <c r="R3670">
        <v>3.9</v>
      </c>
      <c r="T3670">
        <v>15</v>
      </c>
      <c r="U3670">
        <v>65</v>
      </c>
      <c r="V3670">
        <v>0.3</v>
      </c>
      <c r="W3670">
        <v>101</v>
      </c>
      <c r="X3670">
        <v>30</v>
      </c>
      <c r="Y3670">
        <v>13</v>
      </c>
      <c r="Z3670">
        <v>39</v>
      </c>
      <c r="AA3670">
        <v>1.8</v>
      </c>
      <c r="AB3670">
        <v>49</v>
      </c>
      <c r="AC3670">
        <v>27</v>
      </c>
      <c r="AD3670">
        <v>162</v>
      </c>
      <c r="AE3670">
        <v>473</v>
      </c>
      <c r="AF3670">
        <v>3255</v>
      </c>
      <c r="AG3670">
        <v>1.3</v>
      </c>
      <c r="AH3670">
        <v>0.8</v>
      </c>
      <c r="AI3670">
        <v>2.5</v>
      </c>
      <c r="AJ3670">
        <v>1.7</v>
      </c>
      <c r="AL3670">
        <v>25.1</v>
      </c>
      <c r="AM3670">
        <v>5.8</v>
      </c>
      <c r="AN3670">
        <v>1</v>
      </c>
    </row>
    <row r="3671" spans="1:40" x14ac:dyDescent="0.3">
      <c r="A3671" t="s">
        <v>14601</v>
      </c>
      <c r="B3671" t="s">
        <v>14602</v>
      </c>
      <c r="C3671" s="1" t="str">
        <f t="shared" si="228"/>
        <v>21:1153</v>
      </c>
      <c r="D3671" s="1" t="str">
        <f t="shared" si="229"/>
        <v>21:0325</v>
      </c>
      <c r="E3671" t="s">
        <v>14603</v>
      </c>
      <c r="F3671" t="s">
        <v>14604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>
        <v>22</v>
      </c>
      <c r="M3671">
        <v>0.4</v>
      </c>
      <c r="N3671">
        <v>78</v>
      </c>
      <c r="O3671">
        <v>16</v>
      </c>
      <c r="P3671">
        <v>10</v>
      </c>
      <c r="Q3671">
        <v>2</v>
      </c>
      <c r="R3671">
        <v>2.5</v>
      </c>
      <c r="T3671">
        <v>15</v>
      </c>
      <c r="U3671">
        <v>51</v>
      </c>
      <c r="V3671">
        <v>0.6</v>
      </c>
      <c r="W3671">
        <v>65</v>
      </c>
      <c r="X3671">
        <v>12</v>
      </c>
      <c r="Y3671">
        <v>7</v>
      </c>
      <c r="Z3671">
        <v>17</v>
      </c>
      <c r="AA3671">
        <v>1.7</v>
      </c>
      <c r="AB3671">
        <v>28</v>
      </c>
      <c r="AC3671">
        <v>30</v>
      </c>
      <c r="AD3671">
        <v>313</v>
      </c>
      <c r="AE3671">
        <v>520</v>
      </c>
      <c r="AF3671">
        <v>3325</v>
      </c>
      <c r="AG3671">
        <v>1.6</v>
      </c>
      <c r="AH3671">
        <v>0.5</v>
      </c>
      <c r="AI3671">
        <v>2</v>
      </c>
      <c r="AJ3671">
        <v>1.7</v>
      </c>
      <c r="AL3671">
        <v>26</v>
      </c>
      <c r="AM3671">
        <v>6</v>
      </c>
      <c r="AN3671">
        <v>1</v>
      </c>
    </row>
    <row r="3672" spans="1:40" x14ac:dyDescent="0.3">
      <c r="A3672" t="s">
        <v>14605</v>
      </c>
      <c r="B3672" t="s">
        <v>14606</v>
      </c>
      <c r="C3672" s="1" t="str">
        <f t="shared" si="228"/>
        <v>21:1153</v>
      </c>
      <c r="D3672" s="1" t="str">
        <f t="shared" si="229"/>
        <v>21:0325</v>
      </c>
      <c r="E3672" t="s">
        <v>14607</v>
      </c>
      <c r="F3672" t="s">
        <v>14608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>
        <v>17</v>
      </c>
      <c r="M3672">
        <v>0.4</v>
      </c>
      <c r="N3672">
        <v>64</v>
      </c>
      <c r="O3672">
        <v>11</v>
      </c>
      <c r="P3672">
        <v>10</v>
      </c>
      <c r="Q3672">
        <v>1</v>
      </c>
      <c r="R3672">
        <v>1.2</v>
      </c>
      <c r="T3672">
        <v>14</v>
      </c>
      <c r="U3672">
        <v>48</v>
      </c>
      <c r="V3672">
        <v>0.6</v>
      </c>
      <c r="W3672">
        <v>62</v>
      </c>
      <c r="X3672">
        <v>8</v>
      </c>
      <c r="Y3672">
        <v>7</v>
      </c>
      <c r="Z3672">
        <v>15</v>
      </c>
      <c r="AA3672">
        <v>1.5</v>
      </c>
      <c r="AB3672">
        <v>48</v>
      </c>
      <c r="AC3672">
        <v>28</v>
      </c>
      <c r="AD3672">
        <v>280</v>
      </c>
      <c r="AE3672">
        <v>549</v>
      </c>
      <c r="AF3672">
        <v>3951</v>
      </c>
      <c r="AG3672">
        <v>1.7</v>
      </c>
      <c r="AH3672">
        <v>0.5</v>
      </c>
      <c r="AI3672">
        <v>1.8</v>
      </c>
      <c r="AJ3672">
        <v>1.6</v>
      </c>
      <c r="AL3672">
        <v>26</v>
      </c>
      <c r="AM3672">
        <v>5.9</v>
      </c>
      <c r="AN3672">
        <v>1</v>
      </c>
    </row>
    <row r="3673" spans="1:40" x14ac:dyDescent="0.3">
      <c r="A3673" t="s">
        <v>14609</v>
      </c>
      <c r="B3673" t="s">
        <v>14610</v>
      </c>
      <c r="C3673" s="1" t="str">
        <f t="shared" si="228"/>
        <v>21:1153</v>
      </c>
      <c r="D3673" s="1" t="str">
        <f t="shared" si="229"/>
        <v>21:0325</v>
      </c>
      <c r="E3673" t="s">
        <v>14611</v>
      </c>
      <c r="F3673" t="s">
        <v>14612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>
        <v>22</v>
      </c>
      <c r="M3673">
        <v>0.4</v>
      </c>
      <c r="N3673">
        <v>78</v>
      </c>
      <c r="O3673">
        <v>15</v>
      </c>
      <c r="P3673">
        <v>16</v>
      </c>
      <c r="Q3673">
        <v>1.1000000000000001</v>
      </c>
      <c r="R3673">
        <v>1.2</v>
      </c>
      <c r="T3673">
        <v>13</v>
      </c>
      <c r="U3673">
        <v>42</v>
      </c>
      <c r="V3673">
        <v>1.5</v>
      </c>
      <c r="W3673">
        <v>60</v>
      </c>
      <c r="X3673">
        <v>10</v>
      </c>
      <c r="Y3673">
        <v>5</v>
      </c>
      <c r="Z3673">
        <v>20</v>
      </c>
      <c r="AA3673">
        <v>1.3</v>
      </c>
      <c r="AB3673">
        <v>28</v>
      </c>
      <c r="AC3673">
        <v>21</v>
      </c>
      <c r="AD3673">
        <v>253</v>
      </c>
      <c r="AE3673">
        <v>465</v>
      </c>
      <c r="AF3673">
        <v>2821</v>
      </c>
      <c r="AG3673">
        <v>1.2</v>
      </c>
      <c r="AH3673">
        <v>0.4</v>
      </c>
      <c r="AI3673">
        <v>1.6</v>
      </c>
      <c r="AJ3673">
        <v>1.7</v>
      </c>
      <c r="AL3673">
        <v>27.2</v>
      </c>
      <c r="AM3673">
        <v>6</v>
      </c>
      <c r="AN3673">
        <v>5</v>
      </c>
    </row>
    <row r="3674" spans="1:40" x14ac:dyDescent="0.3">
      <c r="A3674" t="s">
        <v>14613</v>
      </c>
      <c r="B3674" t="s">
        <v>14614</v>
      </c>
      <c r="C3674" s="1" t="str">
        <f t="shared" si="228"/>
        <v>21:1153</v>
      </c>
      <c r="D3674" s="1" t="str">
        <f t="shared" si="229"/>
        <v>21:0325</v>
      </c>
      <c r="E3674" t="s">
        <v>14615</v>
      </c>
      <c r="F3674" t="s">
        <v>14616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>
        <v>35</v>
      </c>
      <c r="M3674">
        <v>0.4</v>
      </c>
      <c r="N3674">
        <v>163</v>
      </c>
      <c r="O3674">
        <v>19</v>
      </c>
      <c r="P3674">
        <v>12</v>
      </c>
      <c r="Q3674">
        <v>0.3</v>
      </c>
      <c r="R3674">
        <v>11</v>
      </c>
      <c r="T3674">
        <v>14</v>
      </c>
      <c r="U3674">
        <v>63</v>
      </c>
      <c r="V3674">
        <v>1</v>
      </c>
      <c r="W3674">
        <v>85</v>
      </c>
      <c r="X3674">
        <v>36</v>
      </c>
      <c r="Y3674">
        <v>13</v>
      </c>
      <c r="Z3674">
        <v>36</v>
      </c>
      <c r="AA3674">
        <v>1.7</v>
      </c>
      <c r="AB3674">
        <v>25</v>
      </c>
      <c r="AC3674">
        <v>19</v>
      </c>
      <c r="AD3674">
        <v>409</v>
      </c>
      <c r="AE3674">
        <v>569</v>
      </c>
      <c r="AF3674">
        <v>3447</v>
      </c>
      <c r="AG3674">
        <v>1.3</v>
      </c>
      <c r="AH3674">
        <v>0.6</v>
      </c>
      <c r="AI3674">
        <v>2.5</v>
      </c>
      <c r="AJ3674">
        <v>2</v>
      </c>
      <c r="AL3674">
        <v>27.8</v>
      </c>
      <c r="AM3674">
        <v>6.4</v>
      </c>
      <c r="AN3674">
        <v>30</v>
      </c>
    </row>
    <row r="3675" spans="1:40" x14ac:dyDescent="0.3">
      <c r="A3675" t="s">
        <v>14617</v>
      </c>
      <c r="B3675" t="s">
        <v>14618</v>
      </c>
      <c r="C3675" s="1" t="str">
        <f t="shared" si="228"/>
        <v>21:1153</v>
      </c>
      <c r="D3675" s="1" t="str">
        <f t="shared" si="229"/>
        <v>21:0325</v>
      </c>
      <c r="E3675" t="s">
        <v>14619</v>
      </c>
      <c r="F3675" t="s">
        <v>14620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>
        <v>33</v>
      </c>
      <c r="M3675">
        <v>0.8</v>
      </c>
      <c r="N3675">
        <v>195</v>
      </c>
      <c r="O3675">
        <v>10</v>
      </c>
      <c r="P3675">
        <v>9</v>
      </c>
      <c r="Q3675">
        <v>1.6</v>
      </c>
      <c r="R3675">
        <v>4.4000000000000004</v>
      </c>
      <c r="T3675">
        <v>19</v>
      </c>
      <c r="U3675">
        <v>94</v>
      </c>
      <c r="V3675">
        <v>2.7</v>
      </c>
      <c r="W3675">
        <v>130</v>
      </c>
      <c r="X3675">
        <v>29</v>
      </c>
      <c r="Y3675">
        <v>24</v>
      </c>
      <c r="Z3675">
        <v>41</v>
      </c>
      <c r="AA3675">
        <v>1.8</v>
      </c>
      <c r="AB3675">
        <v>81</v>
      </c>
      <c r="AC3675">
        <v>49</v>
      </c>
      <c r="AD3675">
        <v>389</v>
      </c>
      <c r="AE3675">
        <v>415</v>
      </c>
      <c r="AF3675">
        <v>7786</v>
      </c>
      <c r="AG3675">
        <v>2.2000000000000002</v>
      </c>
      <c r="AH3675">
        <v>1.1000000000000001</v>
      </c>
      <c r="AI3675">
        <v>4.8</v>
      </c>
      <c r="AJ3675">
        <v>1.5</v>
      </c>
      <c r="AL3675">
        <v>27</v>
      </c>
      <c r="AM3675">
        <v>6.5</v>
      </c>
      <c r="AN3675">
        <v>10</v>
      </c>
    </row>
    <row r="3676" spans="1:40" x14ac:dyDescent="0.3">
      <c r="A3676" t="s">
        <v>14621</v>
      </c>
      <c r="B3676" t="s">
        <v>14622</v>
      </c>
      <c r="C3676" s="1" t="str">
        <f t="shared" si="228"/>
        <v>21:1153</v>
      </c>
      <c r="D3676" s="1" t="str">
        <f t="shared" si="229"/>
        <v>21:0325</v>
      </c>
      <c r="E3676" t="s">
        <v>14623</v>
      </c>
      <c r="F3676" t="s">
        <v>14624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>
        <v>17</v>
      </c>
      <c r="M3676">
        <v>0.6</v>
      </c>
      <c r="N3676">
        <v>141</v>
      </c>
      <c r="O3676">
        <v>11</v>
      </c>
      <c r="P3676">
        <v>13</v>
      </c>
      <c r="Q3676">
        <v>1</v>
      </c>
      <c r="R3676">
        <v>1.7</v>
      </c>
      <c r="T3676">
        <v>22</v>
      </c>
      <c r="U3676">
        <v>65</v>
      </c>
      <c r="V3676">
        <v>0.8</v>
      </c>
      <c r="W3676">
        <v>79</v>
      </c>
      <c r="X3676">
        <v>10</v>
      </c>
      <c r="Y3676">
        <v>13</v>
      </c>
      <c r="Z3676">
        <v>21</v>
      </c>
      <c r="AA3676">
        <v>1.5</v>
      </c>
      <c r="AB3676">
        <v>204</v>
      </c>
      <c r="AC3676">
        <v>50</v>
      </c>
      <c r="AD3676">
        <v>449</v>
      </c>
      <c r="AE3676">
        <v>450</v>
      </c>
      <c r="AF3676">
        <v>6462</v>
      </c>
      <c r="AG3676">
        <v>1.8</v>
      </c>
      <c r="AH3676">
        <v>0.8</v>
      </c>
      <c r="AI3676">
        <v>3.5</v>
      </c>
      <c r="AJ3676">
        <v>1.7</v>
      </c>
      <c r="AL3676">
        <v>26.8</v>
      </c>
      <c r="AM3676">
        <v>6.4</v>
      </c>
      <c r="AN3676">
        <v>15</v>
      </c>
    </row>
    <row r="3677" spans="1:40" x14ac:dyDescent="0.3">
      <c r="A3677" t="s">
        <v>14625</v>
      </c>
      <c r="B3677" t="s">
        <v>14626</v>
      </c>
      <c r="C3677" s="1" t="str">
        <f t="shared" si="228"/>
        <v>21:1153</v>
      </c>
      <c r="D3677" s="1" t="str">
        <f t="shared" si="229"/>
        <v>21:0325</v>
      </c>
      <c r="E3677" t="s">
        <v>14627</v>
      </c>
      <c r="F3677" t="s">
        <v>14628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>
        <v>57</v>
      </c>
      <c r="M3677">
        <v>0.3</v>
      </c>
      <c r="N3677">
        <v>207</v>
      </c>
      <c r="O3677">
        <v>40</v>
      </c>
      <c r="P3677">
        <v>14</v>
      </c>
      <c r="Q3677">
        <v>0.4</v>
      </c>
      <c r="R3677">
        <v>5.3</v>
      </c>
      <c r="T3677">
        <v>11</v>
      </c>
      <c r="U3677">
        <v>76</v>
      </c>
      <c r="V3677">
        <v>1.2</v>
      </c>
      <c r="W3677">
        <v>107</v>
      </c>
      <c r="X3677">
        <v>21</v>
      </c>
      <c r="Y3677">
        <v>15</v>
      </c>
      <c r="Z3677">
        <v>43</v>
      </c>
      <c r="AA3677">
        <v>1.7</v>
      </c>
      <c r="AB3677">
        <v>19</v>
      </c>
      <c r="AC3677">
        <v>9</v>
      </c>
      <c r="AD3677">
        <v>155</v>
      </c>
      <c r="AE3677">
        <v>602</v>
      </c>
      <c r="AF3677">
        <v>2228</v>
      </c>
      <c r="AG3677">
        <v>0.8</v>
      </c>
      <c r="AH3677">
        <v>1</v>
      </c>
      <c r="AI3677">
        <v>2.7</v>
      </c>
      <c r="AJ3677">
        <v>2.2000000000000002</v>
      </c>
      <c r="AL3677">
        <v>27.1</v>
      </c>
      <c r="AM3677">
        <v>6.3</v>
      </c>
      <c r="AN3677">
        <v>10</v>
      </c>
    </row>
    <row r="3678" spans="1:40" x14ac:dyDescent="0.3">
      <c r="A3678" t="s">
        <v>14629</v>
      </c>
      <c r="B3678" t="s">
        <v>14630</v>
      </c>
      <c r="C3678" s="1" t="str">
        <f t="shared" si="228"/>
        <v>21:1153</v>
      </c>
      <c r="D3678" s="1" t="str">
        <f t="shared" si="229"/>
        <v>21:0325</v>
      </c>
      <c r="E3678" t="s">
        <v>14631</v>
      </c>
      <c r="F3678" t="s">
        <v>14632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>
        <v>24</v>
      </c>
      <c r="M3678">
        <v>0.6</v>
      </c>
      <c r="N3678">
        <v>106</v>
      </c>
      <c r="O3678">
        <v>17</v>
      </c>
      <c r="P3678">
        <v>12</v>
      </c>
      <c r="Q3678">
        <v>0.8</v>
      </c>
      <c r="R3678">
        <v>1.8</v>
      </c>
      <c r="T3678">
        <v>13</v>
      </c>
      <c r="U3678">
        <v>52</v>
      </c>
      <c r="V3678">
        <v>0.8</v>
      </c>
      <c r="W3678">
        <v>66</v>
      </c>
      <c r="X3678">
        <v>13</v>
      </c>
      <c r="Y3678">
        <v>7</v>
      </c>
      <c r="Z3678">
        <v>22</v>
      </c>
      <c r="AA3678">
        <v>1.3</v>
      </c>
      <c r="AB3678">
        <v>23</v>
      </c>
      <c r="AC3678">
        <v>27</v>
      </c>
      <c r="AD3678">
        <v>271</v>
      </c>
      <c r="AE3678">
        <v>479</v>
      </c>
      <c r="AF3678">
        <v>3662</v>
      </c>
      <c r="AG3678">
        <v>1.2</v>
      </c>
      <c r="AH3678">
        <v>0.5</v>
      </c>
      <c r="AI3678">
        <v>2</v>
      </c>
      <c r="AJ3678">
        <v>1.7</v>
      </c>
      <c r="AL3678">
        <v>24.8</v>
      </c>
      <c r="AM3678">
        <v>5.5</v>
      </c>
      <c r="AN3678">
        <v>8</v>
      </c>
    </row>
    <row r="3679" spans="1:40" x14ac:dyDescent="0.3">
      <c r="A3679" t="s">
        <v>14633</v>
      </c>
      <c r="B3679" t="s">
        <v>14634</v>
      </c>
      <c r="C3679" s="1" t="str">
        <f t="shared" si="228"/>
        <v>21:1153</v>
      </c>
      <c r="D3679" s="1" t="str">
        <f t="shared" si="229"/>
        <v>21:0325</v>
      </c>
      <c r="E3679" t="s">
        <v>14635</v>
      </c>
      <c r="F3679" t="s">
        <v>14636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>
        <v>20</v>
      </c>
      <c r="M3679">
        <v>0.4</v>
      </c>
      <c r="N3679">
        <v>177</v>
      </c>
      <c r="O3679">
        <v>40</v>
      </c>
      <c r="P3679">
        <v>12</v>
      </c>
      <c r="Q3679">
        <v>1.2</v>
      </c>
      <c r="R3679">
        <v>4.5</v>
      </c>
      <c r="T3679">
        <v>13</v>
      </c>
      <c r="U3679">
        <v>79</v>
      </c>
      <c r="V3679">
        <v>1.2</v>
      </c>
      <c r="W3679">
        <v>118</v>
      </c>
      <c r="X3679">
        <v>33</v>
      </c>
      <c r="Y3679">
        <v>15</v>
      </c>
      <c r="Z3679">
        <v>44</v>
      </c>
      <c r="AA3679">
        <v>1.7</v>
      </c>
      <c r="AB3679">
        <v>36</v>
      </c>
      <c r="AC3679">
        <v>31</v>
      </c>
      <c r="AD3679">
        <v>357</v>
      </c>
      <c r="AE3679">
        <v>553</v>
      </c>
      <c r="AF3679">
        <v>3636</v>
      </c>
      <c r="AG3679">
        <v>1.2</v>
      </c>
      <c r="AH3679">
        <v>0.8</v>
      </c>
      <c r="AI3679">
        <v>2.7</v>
      </c>
      <c r="AJ3679">
        <v>2.4</v>
      </c>
      <c r="AL3679">
        <v>25.2</v>
      </c>
      <c r="AM3679">
        <v>6.3</v>
      </c>
      <c r="AN3679">
        <v>13</v>
      </c>
    </row>
    <row r="3680" spans="1:40" x14ac:dyDescent="0.3">
      <c r="A3680" t="s">
        <v>14637</v>
      </c>
      <c r="B3680" t="s">
        <v>14638</v>
      </c>
      <c r="C3680" s="1" t="str">
        <f t="shared" si="228"/>
        <v>21:1153</v>
      </c>
      <c r="D3680" s="1" t="str">
        <f t="shared" si="229"/>
        <v>21:0325</v>
      </c>
      <c r="E3680" t="s">
        <v>14639</v>
      </c>
      <c r="F3680" t="s">
        <v>14640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>
        <v>26</v>
      </c>
      <c r="M3680">
        <v>0.6</v>
      </c>
      <c r="N3680">
        <v>64</v>
      </c>
      <c r="O3680">
        <v>14</v>
      </c>
      <c r="P3680">
        <v>16</v>
      </c>
      <c r="Q3680">
        <v>2.7</v>
      </c>
      <c r="R3680">
        <v>7</v>
      </c>
      <c r="T3680">
        <v>14</v>
      </c>
      <c r="U3680">
        <v>49</v>
      </c>
      <c r="V3680">
        <v>0.8</v>
      </c>
      <c r="W3680">
        <v>65</v>
      </c>
      <c r="X3680">
        <v>19</v>
      </c>
      <c r="Y3680">
        <v>6</v>
      </c>
      <c r="Z3680">
        <v>21</v>
      </c>
      <c r="AA3680">
        <v>2.4</v>
      </c>
      <c r="AB3680">
        <v>36</v>
      </c>
      <c r="AC3680">
        <v>31</v>
      </c>
      <c r="AD3680">
        <v>194</v>
      </c>
      <c r="AE3680">
        <v>362</v>
      </c>
      <c r="AF3680">
        <v>3220</v>
      </c>
      <c r="AG3680">
        <v>1.2</v>
      </c>
      <c r="AH3680">
        <v>0.5</v>
      </c>
      <c r="AI3680">
        <v>2.2000000000000002</v>
      </c>
      <c r="AJ3680">
        <v>1.5</v>
      </c>
      <c r="AL3680">
        <v>26.6</v>
      </c>
      <c r="AM3680">
        <v>5.5</v>
      </c>
      <c r="AN3680">
        <v>30</v>
      </c>
    </row>
    <row r="3681" spans="1:40" x14ac:dyDescent="0.3">
      <c r="A3681" t="s">
        <v>14641</v>
      </c>
      <c r="B3681" t="s">
        <v>14642</v>
      </c>
      <c r="C3681" s="1" t="str">
        <f t="shared" si="228"/>
        <v>21:1153</v>
      </c>
      <c r="D3681" s="1" t="str">
        <f t="shared" si="229"/>
        <v>21:0325</v>
      </c>
      <c r="E3681" t="s">
        <v>14643</v>
      </c>
      <c r="F3681" t="s">
        <v>14644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>
        <v>48</v>
      </c>
      <c r="M3681">
        <v>0.4</v>
      </c>
      <c r="N3681">
        <v>104</v>
      </c>
      <c r="O3681">
        <v>21</v>
      </c>
      <c r="P3681">
        <v>8</v>
      </c>
      <c r="Q3681">
        <v>7</v>
      </c>
      <c r="R3681">
        <v>1.8</v>
      </c>
      <c r="T3681">
        <v>11</v>
      </c>
      <c r="U3681">
        <v>47</v>
      </c>
      <c r="V3681">
        <v>0.1</v>
      </c>
      <c r="W3681">
        <v>46</v>
      </c>
      <c r="X3681">
        <v>40</v>
      </c>
      <c r="Y3681">
        <v>7</v>
      </c>
      <c r="Z3681">
        <v>23</v>
      </c>
      <c r="AA3681">
        <v>1.2</v>
      </c>
      <c r="AB3681">
        <v>34</v>
      </c>
      <c r="AC3681">
        <v>25</v>
      </c>
      <c r="AD3681">
        <v>332</v>
      </c>
      <c r="AE3681">
        <v>655</v>
      </c>
      <c r="AF3681">
        <v>2395</v>
      </c>
      <c r="AG3681">
        <v>1</v>
      </c>
      <c r="AH3681">
        <v>0.6</v>
      </c>
      <c r="AI3681">
        <v>1.8</v>
      </c>
      <c r="AJ3681">
        <v>1.7</v>
      </c>
      <c r="AL3681">
        <v>28.1</v>
      </c>
      <c r="AM3681">
        <v>4.8</v>
      </c>
      <c r="AN3681">
        <v>20</v>
      </c>
    </row>
    <row r="3682" spans="1:40" x14ac:dyDescent="0.3">
      <c r="A3682" t="s">
        <v>14645</v>
      </c>
      <c r="B3682" t="s">
        <v>14646</v>
      </c>
      <c r="C3682" s="1" t="str">
        <f t="shared" si="228"/>
        <v>21:1153</v>
      </c>
      <c r="D3682" s="1" t="str">
        <f t="shared" si="229"/>
        <v>21:0325</v>
      </c>
      <c r="E3682" t="s">
        <v>14647</v>
      </c>
      <c r="F3682" t="s">
        <v>14648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>
        <v>70</v>
      </c>
      <c r="M3682">
        <v>0.4</v>
      </c>
      <c r="N3682">
        <v>122</v>
      </c>
      <c r="O3682">
        <v>33</v>
      </c>
      <c r="P3682">
        <v>10</v>
      </c>
      <c r="Q3682">
        <v>2.7</v>
      </c>
      <c r="R3682">
        <v>1.5</v>
      </c>
      <c r="T3682">
        <v>12</v>
      </c>
      <c r="U3682">
        <v>66</v>
      </c>
      <c r="V3682">
        <v>1</v>
      </c>
      <c r="W3682">
        <v>69</v>
      </c>
      <c r="X3682">
        <v>36</v>
      </c>
      <c r="Y3682">
        <v>16</v>
      </c>
      <c r="Z3682">
        <v>46</v>
      </c>
      <c r="AA3682">
        <v>1.2</v>
      </c>
      <c r="AB3682">
        <v>56</v>
      </c>
      <c r="AC3682">
        <v>42</v>
      </c>
      <c r="AD3682">
        <v>344</v>
      </c>
      <c r="AE3682">
        <v>687</v>
      </c>
      <c r="AF3682">
        <v>3031</v>
      </c>
      <c r="AG3682">
        <v>1</v>
      </c>
      <c r="AH3682">
        <v>0.6</v>
      </c>
      <c r="AI3682">
        <v>2.4</v>
      </c>
      <c r="AJ3682">
        <v>2.5</v>
      </c>
      <c r="AL3682">
        <v>26</v>
      </c>
      <c r="AM3682">
        <v>5.3</v>
      </c>
      <c r="AN3682">
        <v>20</v>
      </c>
    </row>
    <row r="3683" spans="1:40" x14ac:dyDescent="0.3">
      <c r="A3683" t="s">
        <v>14649</v>
      </c>
      <c r="B3683" t="s">
        <v>14650</v>
      </c>
      <c r="C3683" s="1" t="str">
        <f t="shared" si="228"/>
        <v>21:1153</v>
      </c>
      <c r="D3683" s="1" t="str">
        <f t="shared" si="229"/>
        <v>21:0325</v>
      </c>
      <c r="E3683" t="s">
        <v>14651</v>
      </c>
      <c r="F3683" t="s">
        <v>14652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>
        <v>40</v>
      </c>
      <c r="M3683">
        <v>0.3</v>
      </c>
      <c r="N3683">
        <v>131</v>
      </c>
      <c r="O3683">
        <v>17</v>
      </c>
      <c r="P3683">
        <v>12</v>
      </c>
      <c r="Q3683">
        <v>0.6</v>
      </c>
      <c r="R3683">
        <v>1.1000000000000001</v>
      </c>
      <c r="T3683">
        <v>10</v>
      </c>
      <c r="U3683">
        <v>66</v>
      </c>
      <c r="V3683">
        <v>0.1</v>
      </c>
      <c r="W3683">
        <v>50</v>
      </c>
      <c r="X3683">
        <v>38</v>
      </c>
      <c r="Y3683">
        <v>9</v>
      </c>
      <c r="Z3683">
        <v>18</v>
      </c>
      <c r="AA3683">
        <v>0.6</v>
      </c>
      <c r="AB3683">
        <v>48</v>
      </c>
      <c r="AC3683">
        <v>24</v>
      </c>
      <c r="AD3683">
        <v>244</v>
      </c>
      <c r="AE3683">
        <v>814</v>
      </c>
      <c r="AF3683">
        <v>2050</v>
      </c>
      <c r="AG3683">
        <v>1.3</v>
      </c>
      <c r="AH3683">
        <v>0.5</v>
      </c>
      <c r="AI3683">
        <v>2.2000000000000002</v>
      </c>
      <c r="AJ3683">
        <v>2.4</v>
      </c>
      <c r="AL3683">
        <v>21.2</v>
      </c>
      <c r="AM3683">
        <v>4.0999999999999996</v>
      </c>
      <c r="AN3683">
        <v>10</v>
      </c>
    </row>
    <row r="3684" spans="1:40" x14ac:dyDescent="0.3">
      <c r="A3684" t="s">
        <v>14653</v>
      </c>
      <c r="B3684" t="s">
        <v>14654</v>
      </c>
      <c r="C3684" s="1" t="str">
        <f t="shared" si="228"/>
        <v>21:1153</v>
      </c>
      <c r="D3684" s="1" t="str">
        <f t="shared" si="229"/>
        <v>21:0325</v>
      </c>
      <c r="E3684" t="s">
        <v>14655</v>
      </c>
      <c r="F3684" t="s">
        <v>14656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>
        <v>83</v>
      </c>
      <c r="M3684">
        <v>0.3</v>
      </c>
      <c r="N3684">
        <v>162</v>
      </c>
      <c r="O3684">
        <v>25</v>
      </c>
      <c r="P3684">
        <v>8</v>
      </c>
      <c r="Q3684">
        <v>0.4</v>
      </c>
      <c r="R3684">
        <v>2.5</v>
      </c>
      <c r="T3684">
        <v>10</v>
      </c>
      <c r="U3684">
        <v>96</v>
      </c>
      <c r="V3684">
        <v>0.4</v>
      </c>
      <c r="W3684">
        <v>93</v>
      </c>
      <c r="X3684">
        <v>27</v>
      </c>
      <c r="Y3684">
        <v>13</v>
      </c>
      <c r="Z3684">
        <v>21</v>
      </c>
      <c r="AA3684">
        <v>1.2</v>
      </c>
      <c r="AB3684">
        <v>63</v>
      </c>
      <c r="AC3684">
        <v>26</v>
      </c>
      <c r="AD3684">
        <v>414</v>
      </c>
      <c r="AE3684">
        <v>763</v>
      </c>
      <c r="AF3684">
        <v>3161</v>
      </c>
      <c r="AG3684">
        <v>1.6</v>
      </c>
      <c r="AH3684">
        <v>1</v>
      </c>
      <c r="AI3684">
        <v>3.7</v>
      </c>
      <c r="AJ3684">
        <v>2.5</v>
      </c>
      <c r="AL3684">
        <v>28.3</v>
      </c>
      <c r="AM3684">
        <v>5.0999999999999996</v>
      </c>
      <c r="AN3684">
        <v>32</v>
      </c>
    </row>
    <row r="3685" spans="1:40" x14ac:dyDescent="0.3">
      <c r="A3685" t="s">
        <v>14657</v>
      </c>
      <c r="B3685" t="s">
        <v>14658</v>
      </c>
      <c r="C3685" s="1" t="str">
        <f t="shared" si="228"/>
        <v>21:1153</v>
      </c>
      <c r="D3685" s="1" t="str">
        <f t="shared" si="229"/>
        <v>21:0325</v>
      </c>
      <c r="E3685" t="s">
        <v>14659</v>
      </c>
      <c r="F3685" t="s">
        <v>14660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>
        <v>48</v>
      </c>
      <c r="M3685">
        <v>0.6</v>
      </c>
      <c r="N3685">
        <v>151</v>
      </c>
      <c r="O3685">
        <v>25</v>
      </c>
      <c r="P3685">
        <v>17</v>
      </c>
      <c r="Q3685">
        <v>0.8</v>
      </c>
      <c r="R3685">
        <v>0.4</v>
      </c>
      <c r="T3685">
        <v>10</v>
      </c>
      <c r="U3685">
        <v>88</v>
      </c>
      <c r="V3685">
        <v>0.8</v>
      </c>
      <c r="W3685">
        <v>72</v>
      </c>
      <c r="X3685">
        <v>30</v>
      </c>
      <c r="Y3685">
        <v>13</v>
      </c>
      <c r="Z3685">
        <v>34</v>
      </c>
      <c r="AA3685">
        <v>1.3</v>
      </c>
      <c r="AB3685">
        <v>51</v>
      </c>
      <c r="AC3685">
        <v>28</v>
      </c>
      <c r="AD3685">
        <v>190</v>
      </c>
      <c r="AE3685">
        <v>717</v>
      </c>
      <c r="AF3685">
        <v>3298</v>
      </c>
      <c r="AG3685">
        <v>1.7</v>
      </c>
      <c r="AH3685">
        <v>1.2</v>
      </c>
      <c r="AI3685">
        <v>3.2</v>
      </c>
      <c r="AJ3685">
        <v>2</v>
      </c>
      <c r="AL3685">
        <v>24.8</v>
      </c>
      <c r="AM3685">
        <v>5.3</v>
      </c>
      <c r="AN3685">
        <v>40</v>
      </c>
    </row>
    <row r="3686" spans="1:40" x14ac:dyDescent="0.3">
      <c r="A3686" t="s">
        <v>14661</v>
      </c>
      <c r="B3686" t="s">
        <v>14662</v>
      </c>
      <c r="C3686" s="1" t="str">
        <f t="shared" si="228"/>
        <v>21:1153</v>
      </c>
      <c r="D3686" s="1" t="str">
        <f t="shared" si="229"/>
        <v>21:0325</v>
      </c>
      <c r="E3686" t="s">
        <v>14663</v>
      </c>
      <c r="F3686" t="s">
        <v>14664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>
        <v>17</v>
      </c>
      <c r="M3686">
        <v>0.3</v>
      </c>
      <c r="N3686">
        <v>33</v>
      </c>
      <c r="O3686">
        <v>7</v>
      </c>
      <c r="P3686">
        <v>8</v>
      </c>
      <c r="Q3686">
        <v>0.4</v>
      </c>
      <c r="R3686">
        <v>0.2</v>
      </c>
      <c r="T3686">
        <v>9</v>
      </c>
      <c r="U3686">
        <v>34</v>
      </c>
      <c r="V3686">
        <v>0.1</v>
      </c>
      <c r="W3686">
        <v>40</v>
      </c>
      <c r="X3686">
        <v>18</v>
      </c>
      <c r="Y3686">
        <v>8</v>
      </c>
      <c r="Z3686">
        <v>21</v>
      </c>
      <c r="AA3686">
        <v>0.8</v>
      </c>
      <c r="AB3686">
        <v>33</v>
      </c>
      <c r="AC3686">
        <v>13</v>
      </c>
      <c r="AD3686">
        <v>158</v>
      </c>
      <c r="AE3686">
        <v>857</v>
      </c>
      <c r="AF3686">
        <v>1381</v>
      </c>
      <c r="AG3686">
        <v>0.8</v>
      </c>
      <c r="AH3686">
        <v>0.3</v>
      </c>
      <c r="AI3686">
        <v>1.2</v>
      </c>
      <c r="AJ3686">
        <v>2.5</v>
      </c>
      <c r="AL3686">
        <v>25.1</v>
      </c>
      <c r="AM3686">
        <v>3.5</v>
      </c>
      <c r="AN3686">
        <v>1</v>
      </c>
    </row>
    <row r="3687" spans="1:40" x14ac:dyDescent="0.3">
      <c r="A3687" t="s">
        <v>14665</v>
      </c>
      <c r="B3687" t="s">
        <v>14666</v>
      </c>
      <c r="C3687" s="1" t="str">
        <f t="shared" si="228"/>
        <v>21:1153</v>
      </c>
      <c r="D3687" s="1" t="str">
        <f t="shared" si="229"/>
        <v>21:0325</v>
      </c>
      <c r="E3687" t="s">
        <v>14663</v>
      </c>
      <c r="F3687" t="s">
        <v>14667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>
        <v>17</v>
      </c>
      <c r="M3687">
        <v>0.4</v>
      </c>
      <c r="N3687">
        <v>35</v>
      </c>
      <c r="O3687">
        <v>7</v>
      </c>
      <c r="P3687">
        <v>4</v>
      </c>
      <c r="Q3687">
        <v>0.4</v>
      </c>
      <c r="R3687">
        <v>0.1</v>
      </c>
      <c r="T3687">
        <v>10</v>
      </c>
      <c r="U3687">
        <v>29</v>
      </c>
      <c r="V3687">
        <v>0.6</v>
      </c>
      <c r="W3687">
        <v>34</v>
      </c>
      <c r="X3687">
        <v>11</v>
      </c>
      <c r="Y3687">
        <v>5</v>
      </c>
      <c r="Z3687">
        <v>16</v>
      </c>
      <c r="AA3687">
        <v>1</v>
      </c>
      <c r="AB3687">
        <v>41</v>
      </c>
      <c r="AC3687">
        <v>21</v>
      </c>
      <c r="AD3687">
        <v>396</v>
      </c>
      <c r="AE3687">
        <v>742</v>
      </c>
      <c r="AF3687">
        <v>2835</v>
      </c>
      <c r="AG3687">
        <v>0.8</v>
      </c>
      <c r="AH3687">
        <v>0.5</v>
      </c>
      <c r="AI3687">
        <v>1.2</v>
      </c>
      <c r="AJ3687">
        <v>2</v>
      </c>
      <c r="AL3687">
        <v>29.3</v>
      </c>
      <c r="AM3687">
        <v>4.0999999999999996</v>
      </c>
      <c r="AN3687">
        <v>1</v>
      </c>
    </row>
    <row r="3688" spans="1:40" x14ac:dyDescent="0.3">
      <c r="A3688" t="s">
        <v>14668</v>
      </c>
      <c r="B3688" t="s">
        <v>14669</v>
      </c>
      <c r="C3688" s="1" t="str">
        <f t="shared" si="228"/>
        <v>21:1153</v>
      </c>
      <c r="D3688" s="1" t="str">
        <f t="shared" si="229"/>
        <v>21:0325</v>
      </c>
      <c r="E3688" t="s">
        <v>14670</v>
      </c>
      <c r="F3688" t="s">
        <v>14671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>
        <v>30</v>
      </c>
      <c r="M3688">
        <v>0.4</v>
      </c>
      <c r="N3688">
        <v>83</v>
      </c>
      <c r="O3688">
        <v>12</v>
      </c>
      <c r="P3688">
        <v>12</v>
      </c>
      <c r="Q3688">
        <v>0.6</v>
      </c>
      <c r="R3688">
        <v>0.8</v>
      </c>
      <c r="T3688">
        <v>12</v>
      </c>
      <c r="U3688">
        <v>49</v>
      </c>
      <c r="V3688">
        <v>0.2</v>
      </c>
      <c r="W3688">
        <v>62</v>
      </c>
      <c r="X3688">
        <v>15</v>
      </c>
      <c r="Y3688">
        <v>10</v>
      </c>
      <c r="Z3688">
        <v>24</v>
      </c>
      <c r="AA3688">
        <v>1.2</v>
      </c>
      <c r="AB3688">
        <v>50</v>
      </c>
      <c r="AC3688">
        <v>24</v>
      </c>
      <c r="AD3688">
        <v>260</v>
      </c>
      <c r="AE3688">
        <v>950</v>
      </c>
      <c r="AF3688">
        <v>2203</v>
      </c>
      <c r="AG3688">
        <v>1</v>
      </c>
      <c r="AH3688">
        <v>0.6</v>
      </c>
      <c r="AI3688">
        <v>2</v>
      </c>
      <c r="AJ3688">
        <v>2.2000000000000002</v>
      </c>
      <c r="AL3688">
        <v>25.3</v>
      </c>
      <c r="AM3688">
        <v>4.5</v>
      </c>
      <c r="AN3688">
        <v>10</v>
      </c>
    </row>
    <row r="3689" spans="1:40" x14ac:dyDescent="0.3">
      <c r="A3689" t="s">
        <v>14672</v>
      </c>
      <c r="B3689" t="s">
        <v>14673</v>
      </c>
      <c r="C3689" s="1" t="str">
        <f t="shared" si="228"/>
        <v>21:1153</v>
      </c>
      <c r="D3689" s="1" t="str">
        <f t="shared" si="229"/>
        <v>21:0325</v>
      </c>
      <c r="E3689" t="s">
        <v>14674</v>
      </c>
      <c r="F3689" t="s">
        <v>14675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>
        <v>22</v>
      </c>
      <c r="M3689">
        <v>0.2</v>
      </c>
      <c r="N3689">
        <v>42</v>
      </c>
      <c r="O3689">
        <v>7</v>
      </c>
      <c r="P3689">
        <v>4</v>
      </c>
      <c r="Q3689">
        <v>0.6</v>
      </c>
      <c r="R3689">
        <v>0.5</v>
      </c>
      <c r="T3689">
        <v>8</v>
      </c>
      <c r="U3689">
        <v>32</v>
      </c>
      <c r="V3689">
        <v>0.1</v>
      </c>
      <c r="W3689">
        <v>32</v>
      </c>
      <c r="X3689">
        <v>7</v>
      </c>
      <c r="Y3689">
        <v>5</v>
      </c>
      <c r="Z3689">
        <v>10</v>
      </c>
      <c r="AA3689">
        <v>0.8</v>
      </c>
      <c r="AB3689">
        <v>31</v>
      </c>
      <c r="AC3689">
        <v>15</v>
      </c>
      <c r="AD3689">
        <v>178</v>
      </c>
      <c r="AE3689">
        <v>840</v>
      </c>
      <c r="AF3689">
        <v>2169</v>
      </c>
      <c r="AG3689">
        <v>0.8</v>
      </c>
      <c r="AH3689">
        <v>0.4</v>
      </c>
      <c r="AI3689">
        <v>1.6</v>
      </c>
      <c r="AJ3689">
        <v>2</v>
      </c>
      <c r="AL3689">
        <v>28.6</v>
      </c>
      <c r="AM3689">
        <v>4.3</v>
      </c>
      <c r="AN3689">
        <v>13</v>
      </c>
    </row>
    <row r="3690" spans="1:40" x14ac:dyDescent="0.3">
      <c r="A3690" t="s">
        <v>14676</v>
      </c>
      <c r="B3690" t="s">
        <v>14677</v>
      </c>
      <c r="C3690" s="1" t="str">
        <f t="shared" si="228"/>
        <v>21:1153</v>
      </c>
      <c r="D3690" s="1" t="str">
        <f t="shared" si="229"/>
        <v>21:0325</v>
      </c>
      <c r="E3690" t="s">
        <v>14678</v>
      </c>
      <c r="F3690" t="s">
        <v>14679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>
        <v>34</v>
      </c>
      <c r="M3690">
        <v>0.4</v>
      </c>
      <c r="N3690">
        <v>60</v>
      </c>
      <c r="O3690">
        <v>13</v>
      </c>
      <c r="P3690">
        <v>8</v>
      </c>
      <c r="Q3690">
        <v>1.2</v>
      </c>
      <c r="R3690">
        <v>1.3</v>
      </c>
      <c r="T3690">
        <v>10</v>
      </c>
      <c r="U3690">
        <v>48</v>
      </c>
      <c r="V3690">
        <v>0.3</v>
      </c>
      <c r="W3690">
        <v>56</v>
      </c>
      <c r="X3690">
        <v>22</v>
      </c>
      <c r="Y3690">
        <v>7</v>
      </c>
      <c r="Z3690">
        <v>21</v>
      </c>
      <c r="AA3690">
        <v>1.2</v>
      </c>
      <c r="AB3690">
        <v>44</v>
      </c>
      <c r="AC3690">
        <v>22</v>
      </c>
      <c r="AD3690">
        <v>379</v>
      </c>
      <c r="AE3690">
        <v>868</v>
      </c>
      <c r="AF3690">
        <v>3086</v>
      </c>
      <c r="AG3690">
        <v>1.1000000000000001</v>
      </c>
      <c r="AH3690">
        <v>0.6</v>
      </c>
      <c r="AI3690">
        <v>1.8</v>
      </c>
      <c r="AJ3690">
        <v>1.8</v>
      </c>
      <c r="AL3690">
        <v>30.1</v>
      </c>
      <c r="AM3690">
        <v>5.0999999999999996</v>
      </c>
      <c r="AN3690">
        <v>32</v>
      </c>
    </row>
    <row r="3691" spans="1:40" x14ac:dyDescent="0.3">
      <c r="A3691" t="s">
        <v>14680</v>
      </c>
      <c r="B3691" t="s">
        <v>14681</v>
      </c>
      <c r="C3691" s="1" t="str">
        <f t="shared" si="228"/>
        <v>21:1153</v>
      </c>
      <c r="D3691" s="1" t="str">
        <f t="shared" si="229"/>
        <v>21:0325</v>
      </c>
      <c r="E3691" t="s">
        <v>14682</v>
      </c>
      <c r="F3691" t="s">
        <v>14683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>
        <v>46</v>
      </c>
      <c r="M3691">
        <v>0.4</v>
      </c>
      <c r="N3691">
        <v>60</v>
      </c>
      <c r="O3691">
        <v>13</v>
      </c>
      <c r="P3691">
        <v>20</v>
      </c>
      <c r="Q3691">
        <v>0.6</v>
      </c>
      <c r="R3691">
        <v>0.8</v>
      </c>
      <c r="T3691">
        <v>8</v>
      </c>
      <c r="U3691">
        <v>65</v>
      </c>
      <c r="V3691">
        <v>0.6</v>
      </c>
      <c r="W3691">
        <v>85</v>
      </c>
      <c r="X3691">
        <v>69</v>
      </c>
      <c r="Y3691">
        <v>17</v>
      </c>
      <c r="Z3691">
        <v>66</v>
      </c>
      <c r="AA3691">
        <v>0.8</v>
      </c>
      <c r="AB3691">
        <v>29</v>
      </c>
      <c r="AC3691">
        <v>16</v>
      </c>
      <c r="AD3691">
        <v>309</v>
      </c>
      <c r="AE3691">
        <v>709</v>
      </c>
      <c r="AF3691">
        <v>2613</v>
      </c>
      <c r="AG3691">
        <v>0.6</v>
      </c>
      <c r="AH3691">
        <v>0.8</v>
      </c>
      <c r="AI3691">
        <v>2</v>
      </c>
      <c r="AJ3691">
        <v>1.7</v>
      </c>
      <c r="AL3691">
        <v>26.7</v>
      </c>
      <c r="AM3691">
        <v>4.8</v>
      </c>
      <c r="AN3691">
        <v>42</v>
      </c>
    </row>
    <row r="3692" spans="1:40" x14ac:dyDescent="0.3">
      <c r="A3692" t="s">
        <v>14684</v>
      </c>
      <c r="B3692" t="s">
        <v>14685</v>
      </c>
      <c r="C3692" s="1" t="str">
        <f t="shared" si="228"/>
        <v>21:1153</v>
      </c>
      <c r="D3692" s="1" t="str">
        <f t="shared" si="229"/>
        <v>21:0325</v>
      </c>
      <c r="E3692" t="s">
        <v>14686</v>
      </c>
      <c r="F3692" t="s">
        <v>14687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>
        <v>18</v>
      </c>
      <c r="M3692">
        <v>0.4</v>
      </c>
      <c r="N3692">
        <v>30</v>
      </c>
      <c r="O3692">
        <v>8</v>
      </c>
      <c r="P3692">
        <v>24</v>
      </c>
      <c r="Q3692">
        <v>0.8</v>
      </c>
      <c r="R3692">
        <v>0.1</v>
      </c>
      <c r="T3692">
        <v>9</v>
      </c>
      <c r="U3692">
        <v>32</v>
      </c>
      <c r="V3692">
        <v>0.1</v>
      </c>
      <c r="W3692">
        <v>40</v>
      </c>
      <c r="X3692">
        <v>10</v>
      </c>
      <c r="Y3692">
        <v>7</v>
      </c>
      <c r="Z3692">
        <v>15</v>
      </c>
      <c r="AA3692">
        <v>0.8</v>
      </c>
      <c r="AB3692">
        <v>33</v>
      </c>
      <c r="AC3692">
        <v>18</v>
      </c>
      <c r="AD3692">
        <v>189</v>
      </c>
      <c r="AE3692">
        <v>775</v>
      </c>
      <c r="AF3692">
        <v>4071</v>
      </c>
      <c r="AG3692">
        <v>1</v>
      </c>
      <c r="AH3692">
        <v>0.6</v>
      </c>
      <c r="AI3692">
        <v>1.7</v>
      </c>
      <c r="AJ3692">
        <v>1.7</v>
      </c>
      <c r="AL3692">
        <v>27</v>
      </c>
      <c r="AM3692">
        <v>3.9</v>
      </c>
      <c r="AN3692">
        <v>3</v>
      </c>
    </row>
    <row r="3693" spans="1:40" x14ac:dyDescent="0.3">
      <c r="A3693" t="s">
        <v>14688</v>
      </c>
      <c r="B3693" t="s">
        <v>14689</v>
      </c>
      <c r="C3693" s="1" t="str">
        <f t="shared" si="228"/>
        <v>21:1153</v>
      </c>
      <c r="D3693" s="1" t="str">
        <f t="shared" si="229"/>
        <v>21:0325</v>
      </c>
      <c r="E3693" t="s">
        <v>14690</v>
      </c>
      <c r="F3693" t="s">
        <v>14691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>
        <v>46</v>
      </c>
      <c r="M3693">
        <v>0.6</v>
      </c>
      <c r="N3693">
        <v>123</v>
      </c>
      <c r="O3693">
        <v>21</v>
      </c>
      <c r="P3693">
        <v>15</v>
      </c>
      <c r="Q3693">
        <v>0.5</v>
      </c>
      <c r="R3693">
        <v>0.1</v>
      </c>
      <c r="T3693">
        <v>9</v>
      </c>
      <c r="U3693">
        <v>76</v>
      </c>
      <c r="V3693">
        <v>1.5</v>
      </c>
      <c r="W3693">
        <v>60</v>
      </c>
      <c r="X3693">
        <v>31</v>
      </c>
      <c r="Y3693">
        <v>13</v>
      </c>
      <c r="Z3693">
        <v>30</v>
      </c>
      <c r="AA3693">
        <v>1.1000000000000001</v>
      </c>
      <c r="AB3693">
        <v>34</v>
      </c>
      <c r="AC3693">
        <v>30</v>
      </c>
      <c r="AD3693">
        <v>339</v>
      </c>
      <c r="AE3693">
        <v>601</v>
      </c>
      <c r="AF3693">
        <v>4812</v>
      </c>
      <c r="AG3693">
        <v>1.7</v>
      </c>
      <c r="AH3693">
        <v>1.2</v>
      </c>
      <c r="AI3693">
        <v>3.2</v>
      </c>
      <c r="AJ3693">
        <v>1.7</v>
      </c>
      <c r="AL3693">
        <v>28.8</v>
      </c>
      <c r="AM3693">
        <v>5.6</v>
      </c>
      <c r="AN3693">
        <v>20</v>
      </c>
    </row>
    <row r="3694" spans="1:40" x14ac:dyDescent="0.3">
      <c r="A3694" t="s">
        <v>14692</v>
      </c>
      <c r="B3694" t="s">
        <v>14693</v>
      </c>
      <c r="C3694" s="1" t="str">
        <f t="shared" si="228"/>
        <v>21:1153</v>
      </c>
      <c r="D3694" s="1" t="str">
        <f t="shared" si="229"/>
        <v>21:0325</v>
      </c>
      <c r="E3694" t="s">
        <v>14694</v>
      </c>
      <c r="F3694" t="s">
        <v>14695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>
        <v>29</v>
      </c>
      <c r="M3694">
        <v>0.4</v>
      </c>
      <c r="N3694">
        <v>58</v>
      </c>
      <c r="O3694">
        <v>10</v>
      </c>
      <c r="P3694">
        <v>8</v>
      </c>
      <c r="Q3694">
        <v>0.3</v>
      </c>
      <c r="R3694">
        <v>0.3</v>
      </c>
      <c r="T3694">
        <v>9</v>
      </c>
      <c r="U3694">
        <v>41</v>
      </c>
      <c r="V3694">
        <v>0.1</v>
      </c>
      <c r="W3694">
        <v>51</v>
      </c>
      <c r="X3694">
        <v>12</v>
      </c>
      <c r="Y3694">
        <v>4</v>
      </c>
      <c r="Z3694">
        <v>11</v>
      </c>
      <c r="AA3694">
        <v>1.1000000000000001</v>
      </c>
      <c r="AB3694">
        <v>49</v>
      </c>
      <c r="AC3694">
        <v>22</v>
      </c>
      <c r="AD3694">
        <v>329</v>
      </c>
      <c r="AE3694">
        <v>864</v>
      </c>
      <c r="AF3694">
        <v>2537</v>
      </c>
      <c r="AG3694">
        <v>1.1000000000000001</v>
      </c>
      <c r="AH3694">
        <v>0.6</v>
      </c>
      <c r="AI3694">
        <v>1.6</v>
      </c>
      <c r="AJ3694">
        <v>1.7</v>
      </c>
      <c r="AL3694">
        <v>28</v>
      </c>
      <c r="AM3694">
        <v>4.5</v>
      </c>
      <c r="AN3694">
        <v>3</v>
      </c>
    </row>
    <row r="3695" spans="1:40" x14ac:dyDescent="0.3">
      <c r="A3695" t="s">
        <v>14696</v>
      </c>
      <c r="B3695" t="s">
        <v>14697</v>
      </c>
      <c r="C3695" s="1" t="str">
        <f t="shared" si="228"/>
        <v>21:1153</v>
      </c>
      <c r="D3695" s="1" t="str">
        <f t="shared" si="229"/>
        <v>21:0325</v>
      </c>
      <c r="E3695" t="s">
        <v>14698</v>
      </c>
      <c r="F3695" t="s">
        <v>14699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>
        <v>30</v>
      </c>
      <c r="M3695">
        <v>0.3</v>
      </c>
      <c r="N3695">
        <v>72</v>
      </c>
      <c r="O3695">
        <v>11</v>
      </c>
      <c r="P3695">
        <v>4</v>
      </c>
      <c r="Q3695">
        <v>0.3</v>
      </c>
      <c r="R3695">
        <v>0.4</v>
      </c>
      <c r="T3695">
        <v>8</v>
      </c>
      <c r="U3695">
        <v>49</v>
      </c>
      <c r="V3695">
        <v>0.1</v>
      </c>
      <c r="W3695">
        <v>46</v>
      </c>
      <c r="X3695">
        <v>15</v>
      </c>
      <c r="Y3695">
        <v>9</v>
      </c>
      <c r="Z3695">
        <v>16</v>
      </c>
      <c r="AA3695">
        <v>0.6</v>
      </c>
      <c r="AB3695">
        <v>27</v>
      </c>
      <c r="AC3695">
        <v>18</v>
      </c>
      <c r="AD3695">
        <v>263</v>
      </c>
      <c r="AE3695">
        <v>765</v>
      </c>
      <c r="AF3695">
        <v>3128</v>
      </c>
      <c r="AG3695">
        <v>1.2</v>
      </c>
      <c r="AH3695">
        <v>0.6</v>
      </c>
      <c r="AI3695">
        <v>2</v>
      </c>
      <c r="AJ3695">
        <v>1.6</v>
      </c>
      <c r="AL3695">
        <v>27.7</v>
      </c>
      <c r="AM3695">
        <v>4.5999999999999996</v>
      </c>
      <c r="AN3695">
        <v>10</v>
      </c>
    </row>
    <row r="3696" spans="1:40" x14ac:dyDescent="0.3">
      <c r="A3696" t="s">
        <v>14700</v>
      </c>
      <c r="B3696" t="s">
        <v>14701</v>
      </c>
      <c r="C3696" s="1" t="str">
        <f t="shared" si="228"/>
        <v>21:1153</v>
      </c>
      <c r="D3696" s="1" t="str">
        <f t="shared" si="229"/>
        <v>21:0325</v>
      </c>
      <c r="E3696" t="s">
        <v>14702</v>
      </c>
      <c r="F3696" t="s">
        <v>14703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>
        <v>36</v>
      </c>
      <c r="M3696">
        <v>0.4</v>
      </c>
      <c r="N3696">
        <v>88</v>
      </c>
      <c r="O3696">
        <v>12</v>
      </c>
      <c r="P3696">
        <v>13</v>
      </c>
      <c r="Q3696">
        <v>0.8</v>
      </c>
      <c r="R3696">
        <v>0.1</v>
      </c>
      <c r="T3696">
        <v>10</v>
      </c>
      <c r="U3696">
        <v>54</v>
      </c>
      <c r="V3696">
        <v>0.1</v>
      </c>
      <c r="W3696">
        <v>62</v>
      </c>
      <c r="X3696">
        <v>18</v>
      </c>
      <c r="Y3696">
        <v>5</v>
      </c>
      <c r="Z3696">
        <v>10</v>
      </c>
      <c r="AA3696">
        <v>1.1000000000000001</v>
      </c>
      <c r="AB3696">
        <v>58</v>
      </c>
      <c r="AC3696">
        <v>28</v>
      </c>
      <c r="AD3696">
        <v>414</v>
      </c>
      <c r="AE3696">
        <v>698</v>
      </c>
      <c r="AF3696">
        <v>3345</v>
      </c>
      <c r="AG3696">
        <v>1.3</v>
      </c>
      <c r="AH3696">
        <v>0.6</v>
      </c>
      <c r="AI3696">
        <v>2.2000000000000002</v>
      </c>
      <c r="AJ3696">
        <v>1.8</v>
      </c>
      <c r="AL3696">
        <v>28.2</v>
      </c>
      <c r="AM3696">
        <v>5</v>
      </c>
      <c r="AN3696">
        <v>13</v>
      </c>
    </row>
    <row r="3697" spans="1:40" x14ac:dyDescent="0.3">
      <c r="A3697" t="s">
        <v>14704</v>
      </c>
      <c r="B3697" t="s">
        <v>14705</v>
      </c>
      <c r="C3697" s="1" t="str">
        <f t="shared" si="228"/>
        <v>21:1153</v>
      </c>
      <c r="D3697" s="1" t="str">
        <f t="shared" si="229"/>
        <v>21:0325</v>
      </c>
      <c r="E3697" t="s">
        <v>14706</v>
      </c>
      <c r="F3697" t="s">
        <v>14707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>
        <v>46</v>
      </c>
      <c r="M3697">
        <v>0.5</v>
      </c>
      <c r="N3697">
        <v>315</v>
      </c>
      <c r="O3697">
        <v>24</v>
      </c>
      <c r="P3697">
        <v>17</v>
      </c>
      <c r="Q3697">
        <v>1.2</v>
      </c>
      <c r="R3697">
        <v>2.9</v>
      </c>
      <c r="T3697">
        <v>16</v>
      </c>
      <c r="U3697">
        <v>54</v>
      </c>
      <c r="V3697">
        <v>0.8</v>
      </c>
      <c r="W3697">
        <v>57</v>
      </c>
      <c r="X3697">
        <v>25</v>
      </c>
      <c r="Y3697">
        <v>8</v>
      </c>
      <c r="Z3697">
        <v>26</v>
      </c>
      <c r="AA3697">
        <v>1.3</v>
      </c>
      <c r="AB3697">
        <v>56</v>
      </c>
      <c r="AC3697">
        <v>25</v>
      </c>
      <c r="AD3697">
        <v>420</v>
      </c>
      <c r="AE3697">
        <v>748</v>
      </c>
      <c r="AF3697">
        <v>3313</v>
      </c>
      <c r="AG3697">
        <v>0.8</v>
      </c>
      <c r="AH3697">
        <v>1.1000000000000001</v>
      </c>
      <c r="AI3697">
        <v>2.7</v>
      </c>
      <c r="AJ3697">
        <v>2.7</v>
      </c>
      <c r="AL3697">
        <v>28.2</v>
      </c>
      <c r="AM3697">
        <v>6</v>
      </c>
      <c r="AN3697">
        <v>15</v>
      </c>
    </row>
    <row r="3698" spans="1:40" x14ac:dyDescent="0.3">
      <c r="A3698" t="s">
        <v>14708</v>
      </c>
      <c r="B3698" t="s">
        <v>14709</v>
      </c>
      <c r="C3698" s="1" t="str">
        <f t="shared" si="228"/>
        <v>21:1153</v>
      </c>
      <c r="D3698" s="1" t="str">
        <f t="shared" si="229"/>
        <v>21:0325</v>
      </c>
      <c r="E3698" t="s">
        <v>14710</v>
      </c>
      <c r="F3698" t="s">
        <v>14711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>
        <v>39</v>
      </c>
      <c r="M3698">
        <v>0.6</v>
      </c>
      <c r="N3698">
        <v>140</v>
      </c>
      <c r="O3698">
        <v>22</v>
      </c>
      <c r="P3698">
        <v>17</v>
      </c>
      <c r="Q3698">
        <v>1</v>
      </c>
      <c r="R3698">
        <v>1.2</v>
      </c>
      <c r="T3698">
        <v>13</v>
      </c>
      <c r="U3698">
        <v>50</v>
      </c>
      <c r="V3698">
        <v>0.8</v>
      </c>
      <c r="W3698">
        <v>47</v>
      </c>
      <c r="X3698">
        <v>27</v>
      </c>
      <c r="Y3698">
        <v>7</v>
      </c>
      <c r="Z3698">
        <v>19</v>
      </c>
      <c r="AA3698">
        <v>1.2</v>
      </c>
      <c r="AB3698">
        <v>48</v>
      </c>
      <c r="AC3698">
        <v>24</v>
      </c>
      <c r="AD3698">
        <v>495</v>
      </c>
      <c r="AE3698">
        <v>841</v>
      </c>
      <c r="AF3698">
        <v>3376</v>
      </c>
      <c r="AG3698">
        <v>0.6</v>
      </c>
      <c r="AH3698">
        <v>0.8</v>
      </c>
      <c r="AI3698">
        <v>2.5</v>
      </c>
      <c r="AJ3698">
        <v>2.5</v>
      </c>
      <c r="AL3698">
        <v>29.8</v>
      </c>
      <c r="AM3698">
        <v>5.8</v>
      </c>
      <c r="AN3698">
        <v>40</v>
      </c>
    </row>
    <row r="3699" spans="1:40" x14ac:dyDescent="0.3">
      <c r="A3699" t="s">
        <v>14712</v>
      </c>
      <c r="B3699" t="s">
        <v>14713</v>
      </c>
      <c r="C3699" s="1" t="str">
        <f t="shared" si="228"/>
        <v>21:1153</v>
      </c>
      <c r="D3699" s="1" t="str">
        <f t="shared" si="229"/>
        <v>21:0325</v>
      </c>
      <c r="E3699" t="s">
        <v>14714</v>
      </c>
      <c r="F3699" t="s">
        <v>14715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>
        <v>23</v>
      </c>
      <c r="M3699">
        <v>0.5</v>
      </c>
      <c r="N3699">
        <v>85</v>
      </c>
      <c r="O3699">
        <v>10</v>
      </c>
      <c r="P3699">
        <v>8</v>
      </c>
      <c r="Q3699">
        <v>0.5</v>
      </c>
      <c r="R3699">
        <v>0.4</v>
      </c>
      <c r="T3699">
        <v>10</v>
      </c>
      <c r="U3699">
        <v>53</v>
      </c>
      <c r="V3699">
        <v>0.1</v>
      </c>
      <c r="W3699">
        <v>54</v>
      </c>
      <c r="X3699">
        <v>13</v>
      </c>
      <c r="Y3699">
        <v>6</v>
      </c>
      <c r="Z3699">
        <v>12</v>
      </c>
      <c r="AA3699">
        <v>1</v>
      </c>
      <c r="AB3699">
        <v>75</v>
      </c>
      <c r="AC3699">
        <v>24</v>
      </c>
      <c r="AD3699">
        <v>539</v>
      </c>
      <c r="AE3699">
        <v>798</v>
      </c>
      <c r="AF3699">
        <v>3107</v>
      </c>
      <c r="AG3699">
        <v>1.2</v>
      </c>
      <c r="AH3699">
        <v>0.6</v>
      </c>
      <c r="AI3699">
        <v>2.2000000000000002</v>
      </c>
      <c r="AJ3699">
        <v>2.2000000000000002</v>
      </c>
      <c r="AL3699">
        <v>27.7</v>
      </c>
      <c r="AM3699">
        <v>4.8</v>
      </c>
      <c r="AN3699">
        <v>15</v>
      </c>
    </row>
    <row r="3700" spans="1:40" x14ac:dyDescent="0.3">
      <c r="A3700" t="s">
        <v>14716</v>
      </c>
      <c r="B3700" t="s">
        <v>14717</v>
      </c>
      <c r="C3700" s="1" t="str">
        <f t="shared" si="228"/>
        <v>21:1153</v>
      </c>
      <c r="D3700" s="1" t="str">
        <f t="shared" si="229"/>
        <v>21:0325</v>
      </c>
      <c r="E3700" t="s">
        <v>14718</v>
      </c>
      <c r="F3700" t="s">
        <v>14719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>
        <v>41</v>
      </c>
      <c r="M3700">
        <v>0.4</v>
      </c>
      <c r="N3700">
        <v>168</v>
      </c>
      <c r="O3700">
        <v>19</v>
      </c>
      <c r="P3700">
        <v>15</v>
      </c>
      <c r="Q3700">
        <v>0.8</v>
      </c>
      <c r="R3700">
        <v>1.7</v>
      </c>
      <c r="T3700">
        <v>16</v>
      </c>
      <c r="U3700">
        <v>56</v>
      </c>
      <c r="V3700">
        <v>0.3</v>
      </c>
      <c r="W3700">
        <v>71</v>
      </c>
      <c r="X3700">
        <v>21</v>
      </c>
      <c r="Y3700">
        <v>9</v>
      </c>
      <c r="Z3700">
        <v>23</v>
      </c>
      <c r="AA3700">
        <v>1.7</v>
      </c>
      <c r="AB3700">
        <v>62</v>
      </c>
      <c r="AC3700">
        <v>28</v>
      </c>
      <c r="AD3700">
        <v>482</v>
      </c>
      <c r="AE3700">
        <v>859</v>
      </c>
      <c r="AF3700">
        <v>3197</v>
      </c>
      <c r="AG3700">
        <v>0.8</v>
      </c>
      <c r="AH3700">
        <v>0.8</v>
      </c>
      <c r="AI3700">
        <v>2.7</v>
      </c>
      <c r="AJ3700">
        <v>2.5</v>
      </c>
      <c r="AL3700">
        <v>27.3</v>
      </c>
      <c r="AM3700">
        <v>5.9</v>
      </c>
      <c r="AN3700">
        <v>20</v>
      </c>
    </row>
    <row r="3701" spans="1:40" x14ac:dyDescent="0.3">
      <c r="A3701" t="s">
        <v>14720</v>
      </c>
      <c r="B3701" t="s">
        <v>14721</v>
      </c>
      <c r="C3701" s="1" t="str">
        <f t="shared" si="228"/>
        <v>21:1153</v>
      </c>
      <c r="D3701" s="1" t="str">
        <f t="shared" si="229"/>
        <v>21:0325</v>
      </c>
      <c r="E3701" t="s">
        <v>14722</v>
      </c>
      <c r="F3701" t="s">
        <v>14723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>
        <v>37</v>
      </c>
      <c r="M3701">
        <v>0.3</v>
      </c>
      <c r="N3701">
        <v>83</v>
      </c>
      <c r="O3701">
        <v>18</v>
      </c>
      <c r="P3701">
        <v>4</v>
      </c>
      <c r="Q3701">
        <v>0.6</v>
      </c>
      <c r="R3701">
        <v>0.4</v>
      </c>
      <c r="T3701">
        <v>14</v>
      </c>
      <c r="U3701">
        <v>54</v>
      </c>
      <c r="V3701">
        <v>0.3</v>
      </c>
      <c r="W3701">
        <v>62</v>
      </c>
      <c r="X3701">
        <v>21</v>
      </c>
      <c r="Y3701">
        <v>8</v>
      </c>
      <c r="Z3701">
        <v>23</v>
      </c>
      <c r="AA3701">
        <v>1.5</v>
      </c>
      <c r="AB3701">
        <v>64</v>
      </c>
      <c r="AC3701">
        <v>25</v>
      </c>
      <c r="AD3701">
        <v>430</v>
      </c>
      <c r="AE3701">
        <v>789</v>
      </c>
      <c r="AF3701">
        <v>3031</v>
      </c>
      <c r="AG3701">
        <v>0.6</v>
      </c>
      <c r="AH3701">
        <v>0.8</v>
      </c>
      <c r="AI3701">
        <v>2.4</v>
      </c>
      <c r="AJ3701">
        <v>2.5</v>
      </c>
      <c r="AL3701">
        <v>28</v>
      </c>
      <c r="AM3701">
        <v>5.5</v>
      </c>
      <c r="AN3701">
        <v>30</v>
      </c>
    </row>
    <row r="3702" spans="1:40" x14ac:dyDescent="0.3">
      <c r="A3702" t="s">
        <v>14724</v>
      </c>
      <c r="B3702" t="s">
        <v>14725</v>
      </c>
      <c r="C3702" s="1" t="str">
        <f t="shared" si="228"/>
        <v>21:1153</v>
      </c>
      <c r="D3702" s="1" t="str">
        <f t="shared" si="229"/>
        <v>21:0325</v>
      </c>
      <c r="E3702" t="s">
        <v>14726</v>
      </c>
      <c r="F3702" t="s">
        <v>14727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>
        <v>59</v>
      </c>
      <c r="M3702">
        <v>0.4</v>
      </c>
      <c r="N3702">
        <v>111</v>
      </c>
      <c r="O3702">
        <v>24</v>
      </c>
      <c r="P3702">
        <v>13</v>
      </c>
      <c r="Q3702">
        <v>0.4</v>
      </c>
      <c r="R3702">
        <v>1.1000000000000001</v>
      </c>
      <c r="T3702">
        <v>12</v>
      </c>
      <c r="U3702">
        <v>73</v>
      </c>
      <c r="V3702">
        <v>0.1</v>
      </c>
      <c r="W3702">
        <v>62</v>
      </c>
      <c r="X3702">
        <v>16</v>
      </c>
      <c r="Y3702">
        <v>8</v>
      </c>
      <c r="Z3702">
        <v>18</v>
      </c>
      <c r="AA3702">
        <v>1.2</v>
      </c>
      <c r="AB3702">
        <v>49</v>
      </c>
      <c r="AC3702">
        <v>25</v>
      </c>
      <c r="AD3702">
        <v>367</v>
      </c>
      <c r="AE3702">
        <v>796</v>
      </c>
      <c r="AF3702">
        <v>3261</v>
      </c>
      <c r="AG3702">
        <v>1.3</v>
      </c>
      <c r="AH3702">
        <v>0.8</v>
      </c>
      <c r="AI3702">
        <v>2.7</v>
      </c>
      <c r="AJ3702">
        <v>2.2000000000000002</v>
      </c>
      <c r="AL3702">
        <v>26.8</v>
      </c>
      <c r="AM3702">
        <v>5.0999999999999996</v>
      </c>
      <c r="AN3702">
        <v>15</v>
      </c>
    </row>
    <row r="3703" spans="1:40" x14ac:dyDescent="0.3">
      <c r="A3703" t="s">
        <v>14728</v>
      </c>
      <c r="B3703" t="s">
        <v>14729</v>
      </c>
      <c r="C3703" s="1" t="str">
        <f t="shared" si="228"/>
        <v>21:1153</v>
      </c>
      <c r="D3703" s="1" t="str">
        <f t="shared" si="229"/>
        <v>21:0325</v>
      </c>
      <c r="E3703" t="s">
        <v>14730</v>
      </c>
      <c r="F3703" t="s">
        <v>14731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>
        <v>25</v>
      </c>
      <c r="M3703">
        <v>0.4</v>
      </c>
      <c r="N3703">
        <v>80</v>
      </c>
      <c r="O3703">
        <v>10</v>
      </c>
      <c r="P3703">
        <v>13</v>
      </c>
      <c r="Q3703">
        <v>0.3</v>
      </c>
      <c r="R3703">
        <v>0.5</v>
      </c>
      <c r="T3703">
        <v>9</v>
      </c>
      <c r="U3703">
        <v>59</v>
      </c>
      <c r="V3703">
        <v>0.1</v>
      </c>
      <c r="W3703">
        <v>78</v>
      </c>
      <c r="X3703">
        <v>10</v>
      </c>
      <c r="Y3703">
        <v>9</v>
      </c>
      <c r="Z3703">
        <v>18</v>
      </c>
      <c r="AA3703">
        <v>0.6</v>
      </c>
      <c r="AB3703">
        <v>50</v>
      </c>
      <c r="AC3703">
        <v>24</v>
      </c>
      <c r="AD3703">
        <v>352</v>
      </c>
      <c r="AE3703">
        <v>969</v>
      </c>
      <c r="AF3703">
        <v>3289</v>
      </c>
      <c r="AG3703">
        <v>1.2</v>
      </c>
      <c r="AH3703">
        <v>0.6</v>
      </c>
      <c r="AI3703">
        <v>2.7</v>
      </c>
      <c r="AJ3703">
        <v>2.2000000000000002</v>
      </c>
      <c r="AL3703">
        <v>26.6</v>
      </c>
      <c r="AM3703">
        <v>4.9000000000000004</v>
      </c>
      <c r="AN3703">
        <v>10</v>
      </c>
    </row>
    <row r="3704" spans="1:40" x14ac:dyDescent="0.3">
      <c r="A3704" t="s">
        <v>14732</v>
      </c>
      <c r="B3704" t="s">
        <v>14733</v>
      </c>
      <c r="C3704" s="1" t="str">
        <f t="shared" si="228"/>
        <v>21:1153</v>
      </c>
      <c r="D3704" s="1" t="str">
        <f t="shared" si="229"/>
        <v>21:0325</v>
      </c>
      <c r="E3704" t="s">
        <v>14734</v>
      </c>
      <c r="F3704" t="s">
        <v>14735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>
        <v>32</v>
      </c>
      <c r="M3704">
        <v>0.4</v>
      </c>
      <c r="N3704">
        <v>75</v>
      </c>
      <c r="O3704">
        <v>12</v>
      </c>
      <c r="P3704">
        <v>8</v>
      </c>
      <c r="Q3704">
        <v>0.6</v>
      </c>
      <c r="R3704">
        <v>0.4</v>
      </c>
      <c r="T3704">
        <v>13</v>
      </c>
      <c r="U3704">
        <v>57</v>
      </c>
      <c r="V3704">
        <v>0.6</v>
      </c>
      <c r="W3704">
        <v>66</v>
      </c>
      <c r="X3704">
        <v>16</v>
      </c>
      <c r="Y3704">
        <v>8</v>
      </c>
      <c r="Z3704">
        <v>20</v>
      </c>
      <c r="AA3704">
        <v>1.5</v>
      </c>
      <c r="AB3704">
        <v>64</v>
      </c>
      <c r="AC3704">
        <v>30</v>
      </c>
      <c r="AD3704">
        <v>442</v>
      </c>
      <c r="AE3704">
        <v>996</v>
      </c>
      <c r="AF3704">
        <v>3449</v>
      </c>
      <c r="AG3704">
        <v>1.2</v>
      </c>
      <c r="AH3704">
        <v>1</v>
      </c>
      <c r="AI3704">
        <v>2.2000000000000002</v>
      </c>
      <c r="AJ3704">
        <v>2</v>
      </c>
      <c r="AL3704">
        <v>28.5</v>
      </c>
      <c r="AM3704">
        <v>5.4</v>
      </c>
      <c r="AN3704">
        <v>18</v>
      </c>
    </row>
    <row r="3705" spans="1:40" x14ac:dyDescent="0.3">
      <c r="A3705" t="s">
        <v>14736</v>
      </c>
      <c r="B3705" t="s">
        <v>14737</v>
      </c>
      <c r="C3705" s="1" t="str">
        <f t="shared" si="228"/>
        <v>21:1153</v>
      </c>
      <c r="D3705" s="1" t="str">
        <f t="shared" si="229"/>
        <v>21:0325</v>
      </c>
      <c r="E3705" t="s">
        <v>14738</v>
      </c>
      <c r="F3705" t="s">
        <v>14739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>
        <v>37</v>
      </c>
      <c r="M3705">
        <v>0.4</v>
      </c>
      <c r="N3705">
        <v>95</v>
      </c>
      <c r="O3705">
        <v>21</v>
      </c>
      <c r="P3705">
        <v>16</v>
      </c>
      <c r="Q3705">
        <v>0.5</v>
      </c>
      <c r="R3705">
        <v>0.8</v>
      </c>
      <c r="T3705">
        <v>13</v>
      </c>
      <c r="U3705">
        <v>75</v>
      </c>
      <c r="V3705">
        <v>1.1000000000000001</v>
      </c>
      <c r="W3705">
        <v>69</v>
      </c>
      <c r="X3705">
        <v>32</v>
      </c>
      <c r="Y3705">
        <v>15</v>
      </c>
      <c r="Z3705">
        <v>31</v>
      </c>
      <c r="AA3705">
        <v>1.3</v>
      </c>
      <c r="AB3705">
        <v>40</v>
      </c>
      <c r="AC3705">
        <v>26</v>
      </c>
      <c r="AD3705">
        <v>282</v>
      </c>
      <c r="AE3705">
        <v>758</v>
      </c>
      <c r="AF3705">
        <v>3692</v>
      </c>
      <c r="AG3705">
        <v>1.3</v>
      </c>
      <c r="AH3705">
        <v>1.1000000000000001</v>
      </c>
      <c r="AI3705">
        <v>3</v>
      </c>
      <c r="AJ3705">
        <v>1.8</v>
      </c>
      <c r="AL3705">
        <v>27.2</v>
      </c>
      <c r="AM3705">
        <v>5.4</v>
      </c>
      <c r="AN3705">
        <v>64</v>
      </c>
    </row>
    <row r="3706" spans="1:40" x14ac:dyDescent="0.3">
      <c r="A3706" t="s">
        <v>14740</v>
      </c>
      <c r="B3706" t="s">
        <v>14741</v>
      </c>
      <c r="C3706" s="1" t="str">
        <f t="shared" si="228"/>
        <v>21:1153</v>
      </c>
      <c r="D3706" s="1" t="str">
        <f t="shared" si="229"/>
        <v>21:0325</v>
      </c>
      <c r="E3706" t="s">
        <v>14742</v>
      </c>
      <c r="F3706" t="s">
        <v>14743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>
        <v>57</v>
      </c>
      <c r="M3706">
        <v>0.6</v>
      </c>
      <c r="N3706">
        <v>111</v>
      </c>
      <c r="O3706">
        <v>21</v>
      </c>
      <c r="P3706">
        <v>22</v>
      </c>
      <c r="Q3706">
        <v>0.6</v>
      </c>
      <c r="R3706">
        <v>3.2</v>
      </c>
      <c r="T3706">
        <v>13</v>
      </c>
      <c r="U3706">
        <v>109</v>
      </c>
      <c r="V3706">
        <v>0.4</v>
      </c>
      <c r="W3706">
        <v>106</v>
      </c>
      <c r="X3706">
        <v>50</v>
      </c>
      <c r="Y3706">
        <v>21</v>
      </c>
      <c r="Z3706">
        <v>51</v>
      </c>
      <c r="AA3706">
        <v>1.2</v>
      </c>
      <c r="AB3706">
        <v>90</v>
      </c>
      <c r="AC3706">
        <v>37</v>
      </c>
      <c r="AD3706">
        <v>345</v>
      </c>
      <c r="AE3706">
        <v>945</v>
      </c>
      <c r="AF3706">
        <v>3684</v>
      </c>
      <c r="AG3706">
        <v>1.3</v>
      </c>
      <c r="AH3706">
        <v>1.2</v>
      </c>
      <c r="AI3706">
        <v>3.9</v>
      </c>
      <c r="AJ3706">
        <v>2</v>
      </c>
      <c r="AL3706">
        <v>24.3</v>
      </c>
      <c r="AM3706">
        <v>5.5</v>
      </c>
      <c r="AN3706">
        <v>54</v>
      </c>
    </row>
    <row r="3707" spans="1:40" x14ac:dyDescent="0.3">
      <c r="A3707" t="s">
        <v>14744</v>
      </c>
      <c r="B3707" t="s">
        <v>14745</v>
      </c>
      <c r="C3707" s="1" t="str">
        <f t="shared" si="228"/>
        <v>21:1153</v>
      </c>
      <c r="D3707" s="1" t="str">
        <f t="shared" si="229"/>
        <v>21:0325</v>
      </c>
      <c r="E3707" t="s">
        <v>14746</v>
      </c>
      <c r="F3707" t="s">
        <v>14747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>
        <v>12</v>
      </c>
      <c r="M3707">
        <v>0.5</v>
      </c>
      <c r="N3707">
        <v>22</v>
      </c>
      <c r="O3707">
        <v>3</v>
      </c>
      <c r="P3707">
        <v>2</v>
      </c>
      <c r="Q3707">
        <v>0.6</v>
      </c>
      <c r="R3707">
        <v>0.2</v>
      </c>
      <c r="T3707">
        <v>10</v>
      </c>
      <c r="U3707">
        <v>45</v>
      </c>
      <c r="V3707">
        <v>0.1</v>
      </c>
      <c r="W3707">
        <v>47</v>
      </c>
      <c r="X3707">
        <v>6</v>
      </c>
      <c r="Y3707">
        <v>5</v>
      </c>
      <c r="Z3707">
        <v>4</v>
      </c>
      <c r="AA3707">
        <v>0.8</v>
      </c>
      <c r="AB3707">
        <v>82</v>
      </c>
      <c r="AC3707">
        <v>39</v>
      </c>
      <c r="AD3707">
        <v>553</v>
      </c>
      <c r="AE3707">
        <v>1073</v>
      </c>
      <c r="AF3707">
        <v>3167</v>
      </c>
      <c r="AG3707">
        <v>1.5</v>
      </c>
      <c r="AH3707">
        <v>0.3</v>
      </c>
      <c r="AI3707">
        <v>1.7</v>
      </c>
      <c r="AJ3707">
        <v>1.7</v>
      </c>
      <c r="AL3707">
        <v>22.5</v>
      </c>
      <c r="AM3707">
        <v>4.0999999999999996</v>
      </c>
      <c r="AN3707">
        <v>1</v>
      </c>
    </row>
    <row r="3708" spans="1:40" x14ac:dyDescent="0.3">
      <c r="A3708" t="s">
        <v>14748</v>
      </c>
      <c r="B3708" t="s">
        <v>14749</v>
      </c>
      <c r="C3708" s="1" t="str">
        <f t="shared" si="228"/>
        <v>21:1153</v>
      </c>
      <c r="D3708" s="1" t="str">
        <f t="shared" si="229"/>
        <v>21:0325</v>
      </c>
      <c r="E3708" t="s">
        <v>14750</v>
      </c>
      <c r="F3708" t="s">
        <v>14751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>
        <v>48</v>
      </c>
      <c r="M3708">
        <v>0.5</v>
      </c>
      <c r="N3708">
        <v>111</v>
      </c>
      <c r="O3708">
        <v>20</v>
      </c>
      <c r="P3708">
        <v>17</v>
      </c>
      <c r="Q3708">
        <v>1</v>
      </c>
      <c r="R3708">
        <v>4.4000000000000004</v>
      </c>
      <c r="T3708">
        <v>11</v>
      </c>
      <c r="U3708">
        <v>64</v>
      </c>
      <c r="V3708">
        <v>0.6</v>
      </c>
      <c r="W3708">
        <v>63</v>
      </c>
      <c r="X3708">
        <v>36</v>
      </c>
      <c r="Y3708">
        <v>11</v>
      </c>
      <c r="Z3708">
        <v>34</v>
      </c>
      <c r="AA3708">
        <v>1.2</v>
      </c>
      <c r="AB3708">
        <v>44</v>
      </c>
      <c r="AC3708">
        <v>28</v>
      </c>
      <c r="AD3708">
        <v>393</v>
      </c>
      <c r="AE3708">
        <v>843</v>
      </c>
      <c r="AF3708">
        <v>3448</v>
      </c>
      <c r="AG3708">
        <v>1</v>
      </c>
      <c r="AH3708">
        <v>0.8</v>
      </c>
      <c r="AI3708">
        <v>2.5</v>
      </c>
      <c r="AJ3708">
        <v>1.8</v>
      </c>
      <c r="AL3708">
        <v>27.6</v>
      </c>
      <c r="AM3708">
        <v>5.4</v>
      </c>
      <c r="AN3708">
        <v>69</v>
      </c>
    </row>
    <row r="3709" spans="1:40" x14ac:dyDescent="0.3">
      <c r="A3709" t="s">
        <v>14752</v>
      </c>
      <c r="B3709" t="s">
        <v>14753</v>
      </c>
      <c r="C3709" s="1" t="str">
        <f t="shared" si="228"/>
        <v>21:1153</v>
      </c>
      <c r="D3709" s="1" t="str">
        <f t="shared" si="229"/>
        <v>21:0325</v>
      </c>
      <c r="E3709" t="s">
        <v>14754</v>
      </c>
      <c r="F3709" t="s">
        <v>14755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>
        <v>30</v>
      </c>
      <c r="M3709">
        <v>0.4</v>
      </c>
      <c r="N3709">
        <v>111</v>
      </c>
      <c r="O3709">
        <v>16</v>
      </c>
      <c r="P3709">
        <v>17</v>
      </c>
      <c r="Q3709">
        <v>0.6</v>
      </c>
      <c r="R3709">
        <v>1.6</v>
      </c>
      <c r="T3709">
        <v>16</v>
      </c>
      <c r="U3709">
        <v>50</v>
      </c>
      <c r="V3709">
        <v>0.3</v>
      </c>
      <c r="W3709">
        <v>59</v>
      </c>
      <c r="X3709">
        <v>11</v>
      </c>
      <c r="Y3709">
        <v>7</v>
      </c>
      <c r="Z3709">
        <v>14</v>
      </c>
      <c r="AA3709">
        <v>1.3</v>
      </c>
      <c r="AB3709">
        <v>59</v>
      </c>
      <c r="AC3709">
        <v>28</v>
      </c>
      <c r="AD3709">
        <v>579</v>
      </c>
      <c r="AE3709">
        <v>803</v>
      </c>
      <c r="AF3709">
        <v>3433</v>
      </c>
      <c r="AG3709">
        <v>0.8</v>
      </c>
      <c r="AH3709">
        <v>0.6</v>
      </c>
      <c r="AI3709">
        <v>2.2000000000000002</v>
      </c>
      <c r="AJ3709">
        <v>2.4</v>
      </c>
      <c r="AL3709">
        <v>27.7</v>
      </c>
      <c r="AM3709">
        <v>5.5</v>
      </c>
      <c r="AN3709">
        <v>10</v>
      </c>
    </row>
    <row r="3710" spans="1:40" x14ac:dyDescent="0.3">
      <c r="A3710" t="s">
        <v>14756</v>
      </c>
      <c r="B3710" t="s">
        <v>14757</v>
      </c>
      <c r="C3710" s="1" t="str">
        <f t="shared" si="228"/>
        <v>21:1153</v>
      </c>
      <c r="D3710" s="1" t="str">
        <f t="shared" si="229"/>
        <v>21:0325</v>
      </c>
      <c r="E3710" t="s">
        <v>14758</v>
      </c>
      <c r="F3710" t="s">
        <v>14759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>
        <v>75</v>
      </c>
      <c r="M3710">
        <v>0.6</v>
      </c>
      <c r="N3710">
        <v>224</v>
      </c>
      <c r="O3710">
        <v>33</v>
      </c>
      <c r="P3710">
        <v>24</v>
      </c>
      <c r="Q3710">
        <v>0.4</v>
      </c>
      <c r="R3710">
        <v>1.2</v>
      </c>
      <c r="T3710">
        <v>13</v>
      </c>
      <c r="U3710">
        <v>104</v>
      </c>
      <c r="V3710">
        <v>1</v>
      </c>
      <c r="W3710">
        <v>81</v>
      </c>
      <c r="X3710">
        <v>28</v>
      </c>
      <c r="Y3710">
        <v>16</v>
      </c>
      <c r="Z3710">
        <v>33</v>
      </c>
      <c r="AA3710">
        <v>1.2</v>
      </c>
      <c r="AB3710">
        <v>83</v>
      </c>
      <c r="AC3710">
        <v>29</v>
      </c>
      <c r="AD3710">
        <v>401</v>
      </c>
      <c r="AE3710">
        <v>926</v>
      </c>
      <c r="AF3710">
        <v>4349</v>
      </c>
      <c r="AG3710">
        <v>1.5</v>
      </c>
      <c r="AH3710">
        <v>1.5</v>
      </c>
      <c r="AI3710">
        <v>3.9</v>
      </c>
      <c r="AJ3710">
        <v>2.5</v>
      </c>
      <c r="AL3710">
        <v>26.2</v>
      </c>
      <c r="AM3710">
        <v>6.1</v>
      </c>
      <c r="AN3710">
        <v>58</v>
      </c>
    </row>
    <row r="3711" spans="1:40" x14ac:dyDescent="0.3">
      <c r="A3711" t="s">
        <v>14760</v>
      </c>
      <c r="B3711" t="s">
        <v>14761</v>
      </c>
      <c r="C3711" s="1" t="str">
        <f t="shared" si="228"/>
        <v>21:1153</v>
      </c>
      <c r="D3711" s="1" t="str">
        <f t="shared" si="229"/>
        <v>21:0325</v>
      </c>
      <c r="E3711" t="s">
        <v>14762</v>
      </c>
      <c r="F3711" t="s">
        <v>14763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>
        <v>32</v>
      </c>
      <c r="M3711">
        <v>0.5</v>
      </c>
      <c r="N3711">
        <v>111</v>
      </c>
      <c r="O3711">
        <v>16</v>
      </c>
      <c r="P3711">
        <v>6</v>
      </c>
      <c r="Q3711">
        <v>0.1</v>
      </c>
      <c r="R3711">
        <v>0.4</v>
      </c>
      <c r="T3711">
        <v>12</v>
      </c>
      <c r="U3711">
        <v>75</v>
      </c>
      <c r="V3711">
        <v>0.3</v>
      </c>
      <c r="W3711">
        <v>62</v>
      </c>
      <c r="X3711">
        <v>14</v>
      </c>
      <c r="Y3711">
        <v>10</v>
      </c>
      <c r="Z3711">
        <v>16</v>
      </c>
      <c r="AA3711">
        <v>1.2</v>
      </c>
      <c r="AB3711">
        <v>41</v>
      </c>
      <c r="AC3711">
        <v>31</v>
      </c>
      <c r="AD3711">
        <v>510</v>
      </c>
      <c r="AE3711">
        <v>906</v>
      </c>
      <c r="AF3711">
        <v>4078</v>
      </c>
      <c r="AG3711">
        <v>1.6</v>
      </c>
      <c r="AH3711">
        <v>1</v>
      </c>
      <c r="AI3711">
        <v>2.9</v>
      </c>
      <c r="AJ3711">
        <v>2.2000000000000002</v>
      </c>
      <c r="AL3711">
        <v>28.1</v>
      </c>
      <c r="AM3711">
        <v>5.8</v>
      </c>
      <c r="AN3711">
        <v>20</v>
      </c>
    </row>
    <row r="3712" spans="1:40" x14ac:dyDescent="0.3">
      <c r="A3712" t="s">
        <v>14764</v>
      </c>
      <c r="B3712" t="s">
        <v>14765</v>
      </c>
      <c r="C3712" s="1" t="str">
        <f t="shared" si="228"/>
        <v>21:1153</v>
      </c>
      <c r="D3712" s="1" t="str">
        <f t="shared" si="229"/>
        <v>21:0325</v>
      </c>
      <c r="E3712" t="s">
        <v>14766</v>
      </c>
      <c r="F3712" t="s">
        <v>14767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>
        <v>41</v>
      </c>
      <c r="M3712">
        <v>0.5</v>
      </c>
      <c r="N3712">
        <v>75</v>
      </c>
      <c r="O3712">
        <v>19</v>
      </c>
      <c r="P3712">
        <v>37</v>
      </c>
      <c r="Q3712">
        <v>0.3</v>
      </c>
      <c r="R3712">
        <v>1.7</v>
      </c>
      <c r="T3712">
        <v>9</v>
      </c>
      <c r="U3712">
        <v>52</v>
      </c>
      <c r="V3712">
        <v>0.3</v>
      </c>
      <c r="W3712">
        <v>56</v>
      </c>
      <c r="X3712">
        <v>24</v>
      </c>
      <c r="Y3712">
        <v>10</v>
      </c>
      <c r="Z3712">
        <v>16</v>
      </c>
      <c r="AA3712">
        <v>0.5</v>
      </c>
      <c r="AB3712">
        <v>31</v>
      </c>
      <c r="AC3712">
        <v>25</v>
      </c>
      <c r="AD3712">
        <v>617</v>
      </c>
      <c r="AE3712">
        <v>933</v>
      </c>
      <c r="AF3712">
        <v>3711</v>
      </c>
      <c r="AG3712">
        <v>1.5</v>
      </c>
      <c r="AH3712">
        <v>1</v>
      </c>
      <c r="AI3712">
        <v>2.5</v>
      </c>
      <c r="AJ3712">
        <v>1.7</v>
      </c>
      <c r="AL3712">
        <v>27.3</v>
      </c>
      <c r="AM3712">
        <v>5.3</v>
      </c>
      <c r="AN3712">
        <v>58</v>
      </c>
    </row>
    <row r="3713" spans="1:40" x14ac:dyDescent="0.3">
      <c r="A3713" t="s">
        <v>14768</v>
      </c>
      <c r="B3713" t="s">
        <v>14769</v>
      </c>
      <c r="C3713" s="1" t="str">
        <f t="shared" si="228"/>
        <v>21:1153</v>
      </c>
      <c r="D3713" s="1" t="str">
        <f t="shared" si="229"/>
        <v>21:0325</v>
      </c>
      <c r="E3713" t="s">
        <v>14770</v>
      </c>
      <c r="F3713" t="s">
        <v>14771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>
        <v>52</v>
      </c>
      <c r="M3713">
        <v>0.5</v>
      </c>
      <c r="N3713">
        <v>97</v>
      </c>
      <c r="O3713">
        <v>20</v>
      </c>
      <c r="P3713">
        <v>15</v>
      </c>
      <c r="Q3713">
        <v>0.2</v>
      </c>
      <c r="R3713">
        <v>0.1</v>
      </c>
      <c r="T3713">
        <v>13</v>
      </c>
      <c r="U3713">
        <v>70</v>
      </c>
      <c r="V3713">
        <v>0.8</v>
      </c>
      <c r="W3713">
        <v>76</v>
      </c>
      <c r="X3713">
        <v>18</v>
      </c>
      <c r="Y3713">
        <v>16</v>
      </c>
      <c r="Z3713">
        <v>28</v>
      </c>
      <c r="AA3713">
        <v>1.2</v>
      </c>
      <c r="AB3713">
        <v>43</v>
      </c>
      <c r="AC3713">
        <v>24</v>
      </c>
      <c r="AD3713">
        <v>294</v>
      </c>
      <c r="AE3713">
        <v>934</v>
      </c>
      <c r="AF3713">
        <v>3610</v>
      </c>
      <c r="AG3713">
        <v>1.2</v>
      </c>
      <c r="AH3713">
        <v>1.1000000000000001</v>
      </c>
      <c r="AI3713">
        <v>3</v>
      </c>
      <c r="AJ3713">
        <v>2.2000000000000002</v>
      </c>
      <c r="AL3713">
        <v>28.1</v>
      </c>
      <c r="AM3713">
        <v>6</v>
      </c>
      <c r="AN3713">
        <v>32</v>
      </c>
    </row>
    <row r="3714" spans="1:40" x14ac:dyDescent="0.3">
      <c r="A3714" t="s">
        <v>14772</v>
      </c>
      <c r="B3714" t="s">
        <v>14773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14774</v>
      </c>
      <c r="F3714" t="s">
        <v>14775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>
        <v>25</v>
      </c>
      <c r="M3714">
        <v>0.6</v>
      </c>
      <c r="N3714">
        <v>63</v>
      </c>
      <c r="O3714">
        <v>14</v>
      </c>
      <c r="P3714">
        <v>8</v>
      </c>
      <c r="Q3714">
        <v>0.6</v>
      </c>
      <c r="R3714">
        <v>1.2</v>
      </c>
      <c r="T3714">
        <v>11</v>
      </c>
      <c r="U3714">
        <v>63</v>
      </c>
      <c r="V3714">
        <v>1</v>
      </c>
      <c r="W3714">
        <v>62</v>
      </c>
      <c r="X3714">
        <v>25</v>
      </c>
      <c r="Y3714">
        <v>10</v>
      </c>
      <c r="Z3714">
        <v>20</v>
      </c>
      <c r="AA3714">
        <v>1.2</v>
      </c>
      <c r="AB3714">
        <v>45</v>
      </c>
      <c r="AC3714">
        <v>31</v>
      </c>
      <c r="AD3714">
        <v>569</v>
      </c>
      <c r="AE3714">
        <v>726</v>
      </c>
      <c r="AF3714">
        <v>4460</v>
      </c>
      <c r="AG3714">
        <v>1.2</v>
      </c>
      <c r="AH3714">
        <v>1</v>
      </c>
      <c r="AI3714">
        <v>2.5</v>
      </c>
      <c r="AJ3714">
        <v>1.7</v>
      </c>
      <c r="AL3714">
        <v>29.5</v>
      </c>
      <c r="AM3714">
        <v>5</v>
      </c>
      <c r="AN3714">
        <v>42</v>
      </c>
    </row>
    <row r="3715" spans="1:40" x14ac:dyDescent="0.3">
      <c r="A3715" t="s">
        <v>14776</v>
      </c>
      <c r="B3715" t="s">
        <v>14777</v>
      </c>
      <c r="C3715" s="1" t="str">
        <f t="shared" si="232"/>
        <v>21:1153</v>
      </c>
      <c r="D3715" s="1" t="str">
        <f t="shared" si="233"/>
        <v>21:0325</v>
      </c>
      <c r="E3715" t="s">
        <v>14778</v>
      </c>
      <c r="F3715" t="s">
        <v>14779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>
        <v>10</v>
      </c>
      <c r="M3715">
        <v>0.4</v>
      </c>
      <c r="N3715">
        <v>30</v>
      </c>
      <c r="O3715">
        <v>6</v>
      </c>
      <c r="P3715">
        <v>8</v>
      </c>
      <c r="Q3715">
        <v>0.1</v>
      </c>
      <c r="R3715">
        <v>0.5</v>
      </c>
      <c r="T3715">
        <v>8</v>
      </c>
      <c r="U3715">
        <v>63</v>
      </c>
      <c r="V3715">
        <v>0.1</v>
      </c>
      <c r="W3715">
        <v>75</v>
      </c>
      <c r="X3715">
        <v>7</v>
      </c>
      <c r="Y3715">
        <v>9</v>
      </c>
      <c r="Z3715">
        <v>13</v>
      </c>
      <c r="AA3715">
        <v>0.5</v>
      </c>
      <c r="AB3715">
        <v>26</v>
      </c>
      <c r="AC3715">
        <v>33</v>
      </c>
      <c r="AD3715">
        <v>391</v>
      </c>
      <c r="AE3715">
        <v>712</v>
      </c>
      <c r="AF3715">
        <v>3863</v>
      </c>
      <c r="AG3715">
        <v>1.6</v>
      </c>
      <c r="AH3715">
        <v>0.6</v>
      </c>
      <c r="AI3715">
        <v>2.4</v>
      </c>
      <c r="AJ3715">
        <v>1.7</v>
      </c>
      <c r="AL3715">
        <v>27.3</v>
      </c>
      <c r="AM3715">
        <v>5.3</v>
      </c>
      <c r="AN3715">
        <v>52</v>
      </c>
    </row>
    <row r="3716" spans="1:40" x14ac:dyDescent="0.3">
      <c r="A3716" t="s">
        <v>14780</v>
      </c>
      <c r="B3716" t="s">
        <v>14781</v>
      </c>
      <c r="C3716" s="1" t="str">
        <f t="shared" si="232"/>
        <v>21:1153</v>
      </c>
      <c r="D3716" s="1" t="str">
        <f t="shared" si="233"/>
        <v>21:0325</v>
      </c>
      <c r="E3716" t="s">
        <v>14782</v>
      </c>
      <c r="F3716" t="s">
        <v>14783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>
        <v>34</v>
      </c>
      <c r="M3716">
        <v>0.3</v>
      </c>
      <c r="N3716">
        <v>70</v>
      </c>
      <c r="O3716">
        <v>12</v>
      </c>
      <c r="P3716">
        <v>13</v>
      </c>
      <c r="Q3716">
        <v>0.6</v>
      </c>
      <c r="R3716">
        <v>1.8</v>
      </c>
      <c r="T3716">
        <v>9</v>
      </c>
      <c r="U3716">
        <v>47</v>
      </c>
      <c r="V3716">
        <v>0.1</v>
      </c>
      <c r="W3716">
        <v>47</v>
      </c>
      <c r="X3716">
        <v>13</v>
      </c>
      <c r="Y3716">
        <v>7</v>
      </c>
      <c r="Z3716">
        <v>10</v>
      </c>
      <c r="AA3716">
        <v>0.4</v>
      </c>
      <c r="AB3716">
        <v>38</v>
      </c>
      <c r="AC3716">
        <v>28</v>
      </c>
      <c r="AD3716">
        <v>486</v>
      </c>
      <c r="AE3716">
        <v>768</v>
      </c>
      <c r="AF3716">
        <v>2774</v>
      </c>
      <c r="AG3716">
        <v>1.1000000000000001</v>
      </c>
      <c r="AH3716">
        <v>0.6</v>
      </c>
      <c r="AI3716">
        <v>2</v>
      </c>
      <c r="AJ3716">
        <v>1.7</v>
      </c>
      <c r="AL3716">
        <v>27</v>
      </c>
      <c r="AM3716">
        <v>5</v>
      </c>
      <c r="AN3716">
        <v>23</v>
      </c>
    </row>
    <row r="3717" spans="1:40" x14ac:dyDescent="0.3">
      <c r="A3717" t="s">
        <v>14784</v>
      </c>
      <c r="B3717" t="s">
        <v>14785</v>
      </c>
      <c r="C3717" s="1" t="str">
        <f t="shared" si="232"/>
        <v>21:1153</v>
      </c>
      <c r="D3717" s="1" t="str">
        <f t="shared" si="233"/>
        <v>21:0325</v>
      </c>
      <c r="E3717" t="s">
        <v>14786</v>
      </c>
      <c r="F3717" t="s">
        <v>14787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>
        <v>48</v>
      </c>
      <c r="M3717">
        <v>0.5</v>
      </c>
      <c r="N3717">
        <v>100</v>
      </c>
      <c r="O3717">
        <v>22</v>
      </c>
      <c r="P3717">
        <v>34</v>
      </c>
      <c r="Q3717">
        <v>0.8</v>
      </c>
      <c r="R3717">
        <v>1.6</v>
      </c>
      <c r="T3717">
        <v>12</v>
      </c>
      <c r="U3717">
        <v>49</v>
      </c>
      <c r="V3717">
        <v>1</v>
      </c>
      <c r="W3717">
        <v>46</v>
      </c>
      <c r="X3717">
        <v>45</v>
      </c>
      <c r="Y3717">
        <v>7</v>
      </c>
      <c r="Z3717">
        <v>19</v>
      </c>
      <c r="AA3717">
        <v>1.5</v>
      </c>
      <c r="AB3717">
        <v>45</v>
      </c>
      <c r="AC3717">
        <v>31</v>
      </c>
      <c r="AD3717">
        <v>382</v>
      </c>
      <c r="AE3717">
        <v>687</v>
      </c>
      <c r="AF3717">
        <v>3804</v>
      </c>
      <c r="AG3717">
        <v>1.2</v>
      </c>
      <c r="AH3717">
        <v>0.8</v>
      </c>
      <c r="AI3717">
        <v>2.2000000000000002</v>
      </c>
      <c r="AJ3717">
        <v>1.7</v>
      </c>
      <c r="AL3717">
        <v>28.8</v>
      </c>
      <c r="AM3717">
        <v>5.5</v>
      </c>
      <c r="AN3717">
        <v>52</v>
      </c>
    </row>
    <row r="3718" spans="1:40" x14ac:dyDescent="0.3">
      <c r="A3718" t="s">
        <v>14788</v>
      </c>
      <c r="B3718" t="s">
        <v>14789</v>
      </c>
      <c r="C3718" s="1" t="str">
        <f t="shared" si="232"/>
        <v>21:1153</v>
      </c>
      <c r="D3718" s="1" t="str">
        <f t="shared" si="233"/>
        <v>21:0325</v>
      </c>
      <c r="E3718" t="s">
        <v>14790</v>
      </c>
      <c r="F3718" t="s">
        <v>14791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>
        <v>45</v>
      </c>
      <c r="M3718">
        <v>0.3</v>
      </c>
      <c r="N3718">
        <v>111</v>
      </c>
      <c r="O3718">
        <v>19</v>
      </c>
      <c r="P3718">
        <v>13</v>
      </c>
      <c r="Q3718">
        <v>1.2</v>
      </c>
      <c r="R3718">
        <v>1.3</v>
      </c>
      <c r="T3718">
        <v>11</v>
      </c>
      <c r="U3718">
        <v>56</v>
      </c>
      <c r="V3718">
        <v>0.1</v>
      </c>
      <c r="W3718">
        <v>53</v>
      </c>
      <c r="X3718">
        <v>30</v>
      </c>
      <c r="Y3718">
        <v>7</v>
      </c>
      <c r="Z3718">
        <v>17</v>
      </c>
      <c r="AA3718">
        <v>1.3</v>
      </c>
      <c r="AB3718">
        <v>82</v>
      </c>
      <c r="AC3718">
        <v>28</v>
      </c>
      <c r="AD3718">
        <v>390</v>
      </c>
      <c r="AE3718">
        <v>695</v>
      </c>
      <c r="AF3718">
        <v>2608</v>
      </c>
      <c r="AG3718">
        <v>1.1000000000000001</v>
      </c>
      <c r="AH3718">
        <v>0.6</v>
      </c>
      <c r="AI3718">
        <v>2</v>
      </c>
      <c r="AJ3718">
        <v>1.7</v>
      </c>
      <c r="AL3718">
        <v>27.7</v>
      </c>
      <c r="AM3718">
        <v>4.8</v>
      </c>
      <c r="AN3718">
        <v>50</v>
      </c>
    </row>
    <row r="3719" spans="1:40" x14ac:dyDescent="0.3">
      <c r="A3719" t="s">
        <v>14792</v>
      </c>
      <c r="B3719" t="s">
        <v>14793</v>
      </c>
      <c r="C3719" s="1" t="str">
        <f t="shared" si="232"/>
        <v>21:1153</v>
      </c>
      <c r="D3719" s="1" t="str">
        <f t="shared" si="233"/>
        <v>21:0325</v>
      </c>
      <c r="E3719" t="s">
        <v>14794</v>
      </c>
      <c r="F3719" t="s">
        <v>14795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>
        <v>37</v>
      </c>
      <c r="M3719">
        <v>0.5</v>
      </c>
      <c r="N3719">
        <v>70</v>
      </c>
      <c r="O3719">
        <v>17</v>
      </c>
      <c r="P3719">
        <v>15</v>
      </c>
      <c r="Q3719">
        <v>0.8</v>
      </c>
      <c r="R3719">
        <v>1.7</v>
      </c>
      <c r="T3719">
        <v>11</v>
      </c>
      <c r="U3719">
        <v>57</v>
      </c>
      <c r="V3719">
        <v>0.6</v>
      </c>
      <c r="W3719">
        <v>47</v>
      </c>
      <c r="X3719">
        <v>20</v>
      </c>
      <c r="Y3719">
        <v>7</v>
      </c>
      <c r="Z3719">
        <v>15</v>
      </c>
      <c r="AA3719">
        <v>1.3</v>
      </c>
      <c r="AB3719">
        <v>38</v>
      </c>
      <c r="AC3719">
        <v>24</v>
      </c>
      <c r="AD3719">
        <v>421</v>
      </c>
      <c r="AE3719">
        <v>761</v>
      </c>
      <c r="AF3719">
        <v>3091</v>
      </c>
      <c r="AG3719">
        <v>1</v>
      </c>
      <c r="AH3719">
        <v>0.8</v>
      </c>
      <c r="AI3719">
        <v>2</v>
      </c>
      <c r="AJ3719">
        <v>1.7</v>
      </c>
      <c r="AL3719">
        <v>29.2</v>
      </c>
      <c r="AM3719">
        <v>5</v>
      </c>
      <c r="AN3719">
        <v>50</v>
      </c>
    </row>
    <row r="3720" spans="1:40" x14ac:dyDescent="0.3">
      <c r="A3720" t="s">
        <v>14796</v>
      </c>
      <c r="B3720" t="s">
        <v>14797</v>
      </c>
      <c r="C3720" s="1" t="str">
        <f t="shared" si="232"/>
        <v>21:1153</v>
      </c>
      <c r="D3720" s="1" t="str">
        <f t="shared" si="233"/>
        <v>21:0325</v>
      </c>
      <c r="E3720" t="s">
        <v>14798</v>
      </c>
      <c r="F3720" t="s">
        <v>14799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>
        <v>46</v>
      </c>
      <c r="M3720">
        <v>0.4</v>
      </c>
      <c r="N3720">
        <v>80</v>
      </c>
      <c r="O3720">
        <v>17</v>
      </c>
      <c r="P3720">
        <v>20</v>
      </c>
      <c r="Q3720">
        <v>0.6</v>
      </c>
      <c r="R3720">
        <v>4.3</v>
      </c>
      <c r="T3720">
        <v>12</v>
      </c>
      <c r="U3720">
        <v>62</v>
      </c>
      <c r="V3720">
        <v>0.3</v>
      </c>
      <c r="W3720">
        <v>47</v>
      </c>
      <c r="X3720">
        <v>21</v>
      </c>
      <c r="Y3720">
        <v>7</v>
      </c>
      <c r="Z3720">
        <v>21</v>
      </c>
      <c r="AA3720">
        <v>1.2</v>
      </c>
      <c r="AB3720">
        <v>65</v>
      </c>
      <c r="AC3720">
        <v>21</v>
      </c>
      <c r="AD3720">
        <v>248</v>
      </c>
      <c r="AE3720">
        <v>755</v>
      </c>
      <c r="AF3720">
        <v>3051</v>
      </c>
      <c r="AG3720">
        <v>0.8</v>
      </c>
      <c r="AH3720">
        <v>0.8</v>
      </c>
      <c r="AI3720">
        <v>2</v>
      </c>
      <c r="AJ3720">
        <v>1.5</v>
      </c>
      <c r="AL3720">
        <v>30.6</v>
      </c>
      <c r="AM3720">
        <v>4.5999999999999996</v>
      </c>
      <c r="AN3720">
        <v>103</v>
      </c>
    </row>
    <row r="3721" spans="1:40" x14ac:dyDescent="0.3">
      <c r="A3721" t="s">
        <v>14800</v>
      </c>
      <c r="B3721" t="s">
        <v>14801</v>
      </c>
      <c r="C3721" s="1" t="str">
        <f t="shared" si="232"/>
        <v>21:1153</v>
      </c>
      <c r="D3721" s="1" t="str">
        <f t="shared" si="233"/>
        <v>21:0325</v>
      </c>
      <c r="E3721" t="s">
        <v>14802</v>
      </c>
      <c r="F3721" t="s">
        <v>14803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>
        <v>37</v>
      </c>
      <c r="M3721">
        <v>0.5</v>
      </c>
      <c r="N3721">
        <v>90</v>
      </c>
      <c r="O3721">
        <v>20</v>
      </c>
      <c r="P3721">
        <v>17</v>
      </c>
      <c r="Q3721">
        <v>0.1</v>
      </c>
      <c r="R3721">
        <v>0.3</v>
      </c>
      <c r="T3721">
        <v>12</v>
      </c>
      <c r="U3721">
        <v>58</v>
      </c>
      <c r="V3721">
        <v>0.3</v>
      </c>
      <c r="W3721">
        <v>57</v>
      </c>
      <c r="X3721">
        <v>20</v>
      </c>
      <c r="Y3721">
        <v>9</v>
      </c>
      <c r="Z3721">
        <v>18</v>
      </c>
      <c r="AA3721">
        <v>1.2</v>
      </c>
      <c r="AB3721">
        <v>32</v>
      </c>
      <c r="AC3721">
        <v>24</v>
      </c>
      <c r="AD3721">
        <v>429</v>
      </c>
      <c r="AE3721">
        <v>798</v>
      </c>
      <c r="AF3721">
        <v>3957</v>
      </c>
      <c r="AG3721">
        <v>1.2</v>
      </c>
      <c r="AH3721">
        <v>1</v>
      </c>
      <c r="AI3721">
        <v>2.5</v>
      </c>
      <c r="AJ3721">
        <v>1.8</v>
      </c>
      <c r="AL3721">
        <v>27.2</v>
      </c>
      <c r="AM3721">
        <v>5.3</v>
      </c>
      <c r="AN3721">
        <v>52</v>
      </c>
    </row>
    <row r="3722" spans="1:40" x14ac:dyDescent="0.3">
      <c r="A3722" t="s">
        <v>14804</v>
      </c>
      <c r="B3722" t="s">
        <v>14805</v>
      </c>
      <c r="C3722" s="1" t="str">
        <f t="shared" si="232"/>
        <v>21:1153</v>
      </c>
      <c r="D3722" s="1" t="str">
        <f t="shared" si="233"/>
        <v>21:0325</v>
      </c>
      <c r="E3722" t="s">
        <v>14806</v>
      </c>
      <c r="F3722" t="s">
        <v>14807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>
        <v>41</v>
      </c>
      <c r="M3722">
        <v>0.4</v>
      </c>
      <c r="N3722">
        <v>80</v>
      </c>
      <c r="O3722">
        <v>16</v>
      </c>
      <c r="P3722">
        <v>10</v>
      </c>
      <c r="Q3722">
        <v>0.4</v>
      </c>
      <c r="R3722">
        <v>1.7</v>
      </c>
      <c r="T3722">
        <v>11</v>
      </c>
      <c r="U3722">
        <v>72</v>
      </c>
      <c r="V3722">
        <v>1.2</v>
      </c>
      <c r="W3722">
        <v>60</v>
      </c>
      <c r="X3722">
        <v>24</v>
      </c>
      <c r="Y3722">
        <v>10</v>
      </c>
      <c r="Z3722">
        <v>23</v>
      </c>
      <c r="AA3722">
        <v>1.6</v>
      </c>
      <c r="AB3722">
        <v>45</v>
      </c>
      <c r="AC3722">
        <v>28</v>
      </c>
      <c r="AD3722">
        <v>364</v>
      </c>
      <c r="AE3722">
        <v>836</v>
      </c>
      <c r="AF3722">
        <v>3555</v>
      </c>
      <c r="AG3722">
        <v>1.2</v>
      </c>
      <c r="AH3722">
        <v>0.8</v>
      </c>
      <c r="AI3722">
        <v>2.4</v>
      </c>
      <c r="AJ3722">
        <v>1.7</v>
      </c>
      <c r="AL3722">
        <v>28</v>
      </c>
      <c r="AM3722">
        <v>5.3</v>
      </c>
      <c r="AN3722">
        <v>100</v>
      </c>
    </row>
    <row r="3723" spans="1:40" x14ac:dyDescent="0.3">
      <c r="A3723" t="s">
        <v>14808</v>
      </c>
      <c r="B3723" t="s">
        <v>14809</v>
      </c>
      <c r="C3723" s="1" t="str">
        <f t="shared" si="232"/>
        <v>21:1153</v>
      </c>
      <c r="D3723" s="1" t="str">
        <f t="shared" si="233"/>
        <v>21:0325</v>
      </c>
      <c r="E3723" t="s">
        <v>14810</v>
      </c>
      <c r="F3723" t="s">
        <v>14811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>
        <v>55</v>
      </c>
      <c r="M3723">
        <v>0.6</v>
      </c>
      <c r="N3723">
        <v>134</v>
      </c>
      <c r="O3723">
        <v>25</v>
      </c>
      <c r="P3723">
        <v>26</v>
      </c>
      <c r="Q3723">
        <v>0.1</v>
      </c>
      <c r="R3723">
        <v>1</v>
      </c>
      <c r="T3723">
        <v>14</v>
      </c>
      <c r="U3723">
        <v>97</v>
      </c>
      <c r="V3723">
        <v>1.7</v>
      </c>
      <c r="W3723">
        <v>82</v>
      </c>
      <c r="X3723">
        <v>22</v>
      </c>
      <c r="Y3723">
        <v>15</v>
      </c>
      <c r="Z3723">
        <v>28</v>
      </c>
      <c r="AA3723">
        <v>1.5</v>
      </c>
      <c r="AB3723">
        <v>62</v>
      </c>
      <c r="AC3723">
        <v>43</v>
      </c>
      <c r="AD3723">
        <v>421</v>
      </c>
      <c r="AE3723">
        <v>755</v>
      </c>
      <c r="AF3723">
        <v>5181</v>
      </c>
      <c r="AG3723">
        <v>2</v>
      </c>
      <c r="AH3723">
        <v>1.6</v>
      </c>
      <c r="AI3723">
        <v>3.7</v>
      </c>
      <c r="AJ3723">
        <v>1.7</v>
      </c>
      <c r="AL3723">
        <v>26.7</v>
      </c>
      <c r="AM3723">
        <v>5.9</v>
      </c>
      <c r="AN3723">
        <v>60</v>
      </c>
    </row>
    <row r="3724" spans="1:40" x14ac:dyDescent="0.3">
      <c r="A3724" t="s">
        <v>14812</v>
      </c>
      <c r="B3724" t="s">
        <v>14813</v>
      </c>
      <c r="C3724" s="1" t="str">
        <f t="shared" si="232"/>
        <v>21:1153</v>
      </c>
      <c r="D3724" s="1" t="str">
        <f t="shared" si="233"/>
        <v>21:0325</v>
      </c>
      <c r="E3724" t="s">
        <v>14814</v>
      </c>
      <c r="F3724" t="s">
        <v>14815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>
        <v>45</v>
      </c>
      <c r="M3724">
        <v>0.2</v>
      </c>
      <c r="N3724">
        <v>82</v>
      </c>
      <c r="O3724">
        <v>17</v>
      </c>
      <c r="P3724">
        <v>15</v>
      </c>
      <c r="Q3724">
        <v>0.6</v>
      </c>
      <c r="R3724">
        <v>1.2</v>
      </c>
      <c r="T3724">
        <v>9</v>
      </c>
      <c r="U3724">
        <v>87</v>
      </c>
      <c r="V3724">
        <v>0.1</v>
      </c>
      <c r="W3724">
        <v>76</v>
      </c>
      <c r="X3724">
        <v>31</v>
      </c>
      <c r="Y3724">
        <v>12</v>
      </c>
      <c r="Z3724">
        <v>37</v>
      </c>
      <c r="AA3724">
        <v>1</v>
      </c>
      <c r="AB3724">
        <v>55</v>
      </c>
      <c r="AC3724">
        <v>18</v>
      </c>
      <c r="AD3724">
        <v>253</v>
      </c>
      <c r="AE3724">
        <v>706</v>
      </c>
      <c r="AF3724">
        <v>2356</v>
      </c>
      <c r="AG3724">
        <v>1</v>
      </c>
      <c r="AH3724">
        <v>0.6</v>
      </c>
      <c r="AI3724">
        <v>2.5</v>
      </c>
      <c r="AJ3724">
        <v>2.5</v>
      </c>
      <c r="AL3724">
        <v>30</v>
      </c>
      <c r="AM3724">
        <v>4</v>
      </c>
      <c r="AN3724">
        <v>40</v>
      </c>
    </row>
    <row r="3725" spans="1:40" x14ac:dyDescent="0.3">
      <c r="A3725" t="s">
        <v>14816</v>
      </c>
      <c r="B3725" t="s">
        <v>14817</v>
      </c>
      <c r="C3725" s="1" t="str">
        <f t="shared" si="232"/>
        <v>21:1153</v>
      </c>
      <c r="D3725" s="1" t="str">
        <f t="shared" si="233"/>
        <v>21:0325</v>
      </c>
      <c r="E3725" t="s">
        <v>14818</v>
      </c>
      <c r="F3725" t="s">
        <v>14819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>
        <v>61</v>
      </c>
      <c r="M3725">
        <v>0.4</v>
      </c>
      <c r="N3725">
        <v>145</v>
      </c>
      <c r="O3725">
        <v>24</v>
      </c>
      <c r="P3725">
        <v>17</v>
      </c>
      <c r="Q3725">
        <v>0.6</v>
      </c>
      <c r="R3725">
        <v>0.8</v>
      </c>
      <c r="T3725">
        <v>10</v>
      </c>
      <c r="U3725">
        <v>83</v>
      </c>
      <c r="V3725">
        <v>0.6</v>
      </c>
      <c r="W3725">
        <v>70</v>
      </c>
      <c r="X3725">
        <v>28</v>
      </c>
      <c r="Y3725">
        <v>14</v>
      </c>
      <c r="Z3725">
        <v>28</v>
      </c>
      <c r="AA3725">
        <v>1.2</v>
      </c>
      <c r="AB3725">
        <v>64</v>
      </c>
      <c r="AC3725">
        <v>27</v>
      </c>
      <c r="AD3725">
        <v>322</v>
      </c>
      <c r="AE3725">
        <v>937</v>
      </c>
      <c r="AF3725">
        <v>3051</v>
      </c>
      <c r="AG3725">
        <v>1.5</v>
      </c>
      <c r="AH3725">
        <v>0.8</v>
      </c>
      <c r="AI3725">
        <v>3</v>
      </c>
      <c r="AJ3725">
        <v>2</v>
      </c>
      <c r="AL3725">
        <v>26.3</v>
      </c>
      <c r="AM3725">
        <v>4.9000000000000004</v>
      </c>
      <c r="AN3725">
        <v>52</v>
      </c>
    </row>
    <row r="3726" spans="1:40" x14ac:dyDescent="0.3">
      <c r="A3726" t="s">
        <v>14820</v>
      </c>
      <c r="B3726" t="s">
        <v>14821</v>
      </c>
      <c r="C3726" s="1" t="str">
        <f t="shared" si="232"/>
        <v>21:1153</v>
      </c>
      <c r="D3726" s="1" t="str">
        <f t="shared" si="233"/>
        <v>21:0325</v>
      </c>
      <c r="E3726" t="s">
        <v>14822</v>
      </c>
      <c r="F3726" t="s">
        <v>14823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>
        <v>30</v>
      </c>
      <c r="M3726">
        <v>0.3</v>
      </c>
      <c r="N3726">
        <v>70</v>
      </c>
      <c r="O3726">
        <v>13</v>
      </c>
      <c r="P3726">
        <v>8</v>
      </c>
      <c r="Q3726">
        <v>0.4</v>
      </c>
      <c r="R3726">
        <v>0.5</v>
      </c>
      <c r="T3726">
        <v>10</v>
      </c>
      <c r="U3726">
        <v>67</v>
      </c>
      <c r="V3726">
        <v>0.1</v>
      </c>
      <c r="W3726">
        <v>65</v>
      </c>
      <c r="X3726">
        <v>27</v>
      </c>
      <c r="Y3726">
        <v>11</v>
      </c>
      <c r="Z3726">
        <v>27</v>
      </c>
      <c r="AA3726">
        <v>0.8</v>
      </c>
      <c r="AB3726">
        <v>47</v>
      </c>
      <c r="AC3726">
        <v>18</v>
      </c>
      <c r="AD3726">
        <v>153</v>
      </c>
      <c r="AE3726">
        <v>803</v>
      </c>
      <c r="AF3726">
        <v>2068</v>
      </c>
      <c r="AG3726">
        <v>1.2</v>
      </c>
      <c r="AH3726">
        <v>0.6</v>
      </c>
      <c r="AI3726">
        <v>2.5</v>
      </c>
      <c r="AJ3726">
        <v>1.7</v>
      </c>
      <c r="AL3726">
        <v>24.7</v>
      </c>
      <c r="AM3726">
        <v>4.4000000000000004</v>
      </c>
      <c r="AN3726">
        <v>40</v>
      </c>
    </row>
    <row r="3727" spans="1:40" x14ac:dyDescent="0.3">
      <c r="A3727" t="s">
        <v>14824</v>
      </c>
      <c r="B3727" t="s">
        <v>14825</v>
      </c>
      <c r="C3727" s="1" t="str">
        <f t="shared" si="232"/>
        <v>21:1153</v>
      </c>
      <c r="D3727" s="1" t="str">
        <f t="shared" si="233"/>
        <v>21:0325</v>
      </c>
      <c r="E3727" t="s">
        <v>14826</v>
      </c>
      <c r="F3727" t="s">
        <v>14827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>
        <v>59</v>
      </c>
      <c r="M3727">
        <v>0.6</v>
      </c>
      <c r="N3727">
        <v>123</v>
      </c>
      <c r="O3727">
        <v>26</v>
      </c>
      <c r="P3727">
        <v>22</v>
      </c>
      <c r="Q3727">
        <v>0.5</v>
      </c>
      <c r="R3727">
        <v>0.1</v>
      </c>
      <c r="T3727">
        <v>13</v>
      </c>
      <c r="U3727">
        <v>70</v>
      </c>
      <c r="V3727">
        <v>1</v>
      </c>
      <c r="W3727">
        <v>57</v>
      </c>
      <c r="X3727">
        <v>24</v>
      </c>
      <c r="Y3727">
        <v>10</v>
      </c>
      <c r="Z3727">
        <v>24</v>
      </c>
      <c r="AA3727">
        <v>1.3</v>
      </c>
      <c r="AB3727">
        <v>48</v>
      </c>
      <c r="AC3727">
        <v>25</v>
      </c>
      <c r="AD3727">
        <v>329</v>
      </c>
      <c r="AE3727">
        <v>756</v>
      </c>
      <c r="AF3727">
        <v>3608</v>
      </c>
      <c r="AG3727">
        <v>1.1000000000000001</v>
      </c>
      <c r="AH3727">
        <v>1</v>
      </c>
      <c r="AI3727">
        <v>2.5</v>
      </c>
      <c r="AJ3727">
        <v>1.7</v>
      </c>
      <c r="AL3727">
        <v>26.8</v>
      </c>
      <c r="AM3727">
        <v>5.6</v>
      </c>
      <c r="AN3727">
        <v>20</v>
      </c>
    </row>
    <row r="3728" spans="1:40" x14ac:dyDescent="0.3">
      <c r="A3728" t="s">
        <v>14828</v>
      </c>
      <c r="B3728" t="s">
        <v>14829</v>
      </c>
      <c r="C3728" s="1" t="str">
        <f t="shared" si="232"/>
        <v>21:1153</v>
      </c>
      <c r="D3728" s="1" t="str">
        <f t="shared" si="233"/>
        <v>21:0325</v>
      </c>
      <c r="E3728" t="s">
        <v>14830</v>
      </c>
      <c r="F3728" t="s">
        <v>14831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>
        <v>48</v>
      </c>
      <c r="M3728">
        <v>0.5</v>
      </c>
      <c r="N3728">
        <v>247</v>
      </c>
      <c r="O3728">
        <v>22</v>
      </c>
      <c r="P3728">
        <v>6</v>
      </c>
      <c r="Q3728">
        <v>0.1</v>
      </c>
      <c r="R3728">
        <v>0.1</v>
      </c>
      <c r="T3728">
        <v>14</v>
      </c>
      <c r="U3728">
        <v>79</v>
      </c>
      <c r="V3728">
        <v>0.6</v>
      </c>
      <c r="W3728">
        <v>60</v>
      </c>
      <c r="X3728">
        <v>28</v>
      </c>
      <c r="Y3728">
        <v>11</v>
      </c>
      <c r="Z3728">
        <v>24</v>
      </c>
      <c r="AA3728">
        <v>1.6</v>
      </c>
      <c r="AB3728">
        <v>57</v>
      </c>
      <c r="AC3728">
        <v>27</v>
      </c>
      <c r="AD3728">
        <v>389</v>
      </c>
      <c r="AE3728">
        <v>911</v>
      </c>
      <c r="AF3728">
        <v>3265</v>
      </c>
      <c r="AG3728">
        <v>1.3</v>
      </c>
      <c r="AH3728">
        <v>1.3</v>
      </c>
      <c r="AI3728">
        <v>3.2</v>
      </c>
      <c r="AJ3728">
        <v>2.2000000000000002</v>
      </c>
      <c r="AL3728">
        <v>27.1</v>
      </c>
      <c r="AM3728">
        <v>5.5</v>
      </c>
      <c r="AN3728">
        <v>13</v>
      </c>
    </row>
    <row r="3729" spans="1:40" x14ac:dyDescent="0.3">
      <c r="A3729" t="s">
        <v>14832</v>
      </c>
      <c r="B3729" t="s">
        <v>14833</v>
      </c>
      <c r="C3729" s="1" t="str">
        <f t="shared" si="232"/>
        <v>21:1153</v>
      </c>
      <c r="D3729" s="1" t="str">
        <f t="shared" si="233"/>
        <v>21:0325</v>
      </c>
      <c r="E3729" t="s">
        <v>14834</v>
      </c>
      <c r="F3729" t="s">
        <v>14835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>
        <v>128</v>
      </c>
      <c r="M3729">
        <v>0.5</v>
      </c>
      <c r="N3729">
        <v>213</v>
      </c>
      <c r="O3729">
        <v>41</v>
      </c>
      <c r="P3729">
        <v>44</v>
      </c>
      <c r="Q3729">
        <v>1.5</v>
      </c>
      <c r="R3729">
        <v>2.5</v>
      </c>
      <c r="T3729">
        <v>14</v>
      </c>
      <c r="U3729">
        <v>75</v>
      </c>
      <c r="V3729">
        <v>1.6</v>
      </c>
      <c r="W3729">
        <v>76</v>
      </c>
      <c r="X3729">
        <v>129</v>
      </c>
      <c r="Y3729">
        <v>20</v>
      </c>
      <c r="Z3729">
        <v>63</v>
      </c>
      <c r="AA3729">
        <v>1.6</v>
      </c>
      <c r="AB3729">
        <v>69</v>
      </c>
      <c r="AC3729">
        <v>31</v>
      </c>
      <c r="AD3729">
        <v>336</v>
      </c>
      <c r="AE3729">
        <v>551</v>
      </c>
      <c r="AF3729">
        <v>3043</v>
      </c>
      <c r="AG3729">
        <v>0.6</v>
      </c>
      <c r="AH3729">
        <v>1.2</v>
      </c>
      <c r="AI3729">
        <v>3</v>
      </c>
      <c r="AJ3729">
        <v>2</v>
      </c>
      <c r="AL3729">
        <v>26.3</v>
      </c>
      <c r="AM3729">
        <v>5.3</v>
      </c>
      <c r="AN3729">
        <v>100</v>
      </c>
    </row>
    <row r="3730" spans="1:40" x14ac:dyDescent="0.3">
      <c r="A3730" t="s">
        <v>14836</v>
      </c>
      <c r="B3730" t="s">
        <v>14837</v>
      </c>
      <c r="C3730" s="1" t="str">
        <f t="shared" si="232"/>
        <v>21:1153</v>
      </c>
      <c r="D3730" s="1" t="str">
        <f t="shared" si="233"/>
        <v>21:0325</v>
      </c>
      <c r="E3730" t="s">
        <v>14838</v>
      </c>
      <c r="F3730" t="s">
        <v>14839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>
        <v>45</v>
      </c>
      <c r="M3730">
        <v>0.5</v>
      </c>
      <c r="N3730">
        <v>95</v>
      </c>
      <c r="O3730">
        <v>20</v>
      </c>
      <c r="P3730">
        <v>22</v>
      </c>
      <c r="Q3730">
        <v>0.6</v>
      </c>
      <c r="R3730">
        <v>0.3</v>
      </c>
      <c r="T3730">
        <v>12</v>
      </c>
      <c r="U3730">
        <v>59</v>
      </c>
      <c r="V3730">
        <v>0.8</v>
      </c>
      <c r="W3730">
        <v>56</v>
      </c>
      <c r="X3730">
        <v>24</v>
      </c>
      <c r="Y3730">
        <v>10</v>
      </c>
      <c r="Z3730">
        <v>22</v>
      </c>
      <c r="AA3730">
        <v>1.6</v>
      </c>
      <c r="AB3730">
        <v>39</v>
      </c>
      <c r="AC3730">
        <v>25</v>
      </c>
      <c r="AD3730">
        <v>430</v>
      </c>
      <c r="AE3730">
        <v>696</v>
      </c>
      <c r="AF3730">
        <v>3672</v>
      </c>
      <c r="AG3730">
        <v>1</v>
      </c>
      <c r="AH3730">
        <v>0.8</v>
      </c>
      <c r="AI3730">
        <v>2.2000000000000002</v>
      </c>
      <c r="AJ3730">
        <v>1.6</v>
      </c>
      <c r="AL3730">
        <v>26.2</v>
      </c>
      <c r="AM3730">
        <v>5.3</v>
      </c>
      <c r="AN3730">
        <v>34</v>
      </c>
    </row>
    <row r="3731" spans="1:40" x14ac:dyDescent="0.3">
      <c r="A3731" t="s">
        <v>14840</v>
      </c>
      <c r="B3731" t="s">
        <v>14841</v>
      </c>
      <c r="C3731" s="1" t="str">
        <f t="shared" si="232"/>
        <v>21:1153</v>
      </c>
      <c r="D3731" s="1" t="str">
        <f t="shared" si="233"/>
        <v>21:0325</v>
      </c>
      <c r="E3731" t="s">
        <v>14842</v>
      </c>
      <c r="F3731" t="s">
        <v>14843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>
        <v>57</v>
      </c>
      <c r="M3731">
        <v>0.6</v>
      </c>
      <c r="N3731">
        <v>140</v>
      </c>
      <c r="O3731">
        <v>24</v>
      </c>
      <c r="P3731">
        <v>28</v>
      </c>
      <c r="Q3731">
        <v>1.5</v>
      </c>
      <c r="R3731">
        <v>1.6</v>
      </c>
      <c r="T3731">
        <v>12</v>
      </c>
      <c r="U3731">
        <v>61</v>
      </c>
      <c r="V3731">
        <v>1.2</v>
      </c>
      <c r="W3731">
        <v>68</v>
      </c>
      <c r="X3731">
        <v>31</v>
      </c>
      <c r="Y3731">
        <v>11</v>
      </c>
      <c r="Z3731">
        <v>26</v>
      </c>
      <c r="AA3731">
        <v>1.5</v>
      </c>
      <c r="AB3731">
        <v>52</v>
      </c>
      <c r="AC3731">
        <v>30</v>
      </c>
      <c r="AD3731">
        <v>490</v>
      </c>
      <c r="AE3731">
        <v>725</v>
      </c>
      <c r="AF3731">
        <v>3380</v>
      </c>
      <c r="AG3731">
        <v>1.1000000000000001</v>
      </c>
      <c r="AH3731">
        <v>0.8</v>
      </c>
      <c r="AI3731">
        <v>2.5</v>
      </c>
      <c r="AJ3731">
        <v>1.7</v>
      </c>
      <c r="AL3731">
        <v>26.2</v>
      </c>
      <c r="AM3731">
        <v>5.4</v>
      </c>
      <c r="AN3731">
        <v>68</v>
      </c>
    </row>
    <row r="3732" spans="1:40" x14ac:dyDescent="0.3">
      <c r="A3732" t="s">
        <v>14844</v>
      </c>
      <c r="B3732" t="s">
        <v>14845</v>
      </c>
      <c r="C3732" s="1" t="str">
        <f t="shared" si="232"/>
        <v>21:1153</v>
      </c>
      <c r="D3732" s="1" t="str">
        <f t="shared" si="233"/>
        <v>21:0325</v>
      </c>
      <c r="E3732" t="s">
        <v>14846</v>
      </c>
      <c r="F3732" t="s">
        <v>14847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>
        <v>30</v>
      </c>
      <c r="M3732">
        <v>0.5</v>
      </c>
      <c r="N3732">
        <v>78</v>
      </c>
      <c r="O3732">
        <v>17</v>
      </c>
      <c r="P3732">
        <v>8</v>
      </c>
      <c r="Q3732">
        <v>0.1</v>
      </c>
      <c r="R3732">
        <v>0.1</v>
      </c>
      <c r="T3732">
        <v>11</v>
      </c>
      <c r="U3732">
        <v>39</v>
      </c>
      <c r="V3732">
        <v>0.3</v>
      </c>
      <c r="W3732">
        <v>35</v>
      </c>
      <c r="X3732">
        <v>16</v>
      </c>
      <c r="Y3732">
        <v>5</v>
      </c>
      <c r="Z3732">
        <v>9</v>
      </c>
      <c r="AA3732">
        <v>1.3</v>
      </c>
      <c r="AB3732">
        <v>21</v>
      </c>
      <c r="AC3732">
        <v>16</v>
      </c>
      <c r="AD3732">
        <v>358</v>
      </c>
      <c r="AE3732">
        <v>791</v>
      </c>
      <c r="AF3732">
        <v>3150</v>
      </c>
      <c r="AG3732">
        <v>1.1000000000000001</v>
      </c>
      <c r="AH3732">
        <v>0.6</v>
      </c>
      <c r="AI3732">
        <v>1.7</v>
      </c>
      <c r="AJ3732">
        <v>1.8</v>
      </c>
      <c r="AL3732">
        <v>27.6</v>
      </c>
      <c r="AM3732">
        <v>5.4</v>
      </c>
      <c r="AN3732">
        <v>3</v>
      </c>
    </row>
    <row r="3733" spans="1:40" x14ac:dyDescent="0.3">
      <c r="A3733" t="s">
        <v>14848</v>
      </c>
      <c r="B3733" t="s">
        <v>14849</v>
      </c>
      <c r="C3733" s="1" t="str">
        <f t="shared" si="232"/>
        <v>21:1153</v>
      </c>
      <c r="D3733" s="1" t="str">
        <f t="shared" si="233"/>
        <v>21:0325</v>
      </c>
      <c r="E3733" t="s">
        <v>14850</v>
      </c>
      <c r="F3733" t="s">
        <v>14851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>
        <v>84</v>
      </c>
      <c r="M3733">
        <v>0.3</v>
      </c>
      <c r="N3733">
        <v>163</v>
      </c>
      <c r="O3733">
        <v>28</v>
      </c>
      <c r="P3733">
        <v>22</v>
      </c>
      <c r="Q3733">
        <v>0.8</v>
      </c>
      <c r="R3733">
        <v>2.5</v>
      </c>
      <c r="T3733">
        <v>9</v>
      </c>
      <c r="U3733">
        <v>66</v>
      </c>
      <c r="V3733">
        <v>1</v>
      </c>
      <c r="W3733">
        <v>63</v>
      </c>
      <c r="X3733">
        <v>35</v>
      </c>
      <c r="Y3733">
        <v>11</v>
      </c>
      <c r="Z3733">
        <v>36</v>
      </c>
      <c r="AA3733">
        <v>1.6</v>
      </c>
      <c r="AB3733">
        <v>59</v>
      </c>
      <c r="AC3733">
        <v>25</v>
      </c>
      <c r="AD3733">
        <v>371</v>
      </c>
      <c r="AE3733">
        <v>685</v>
      </c>
      <c r="AF3733">
        <v>2997</v>
      </c>
      <c r="AG3733">
        <v>0.8</v>
      </c>
      <c r="AH3733">
        <v>1.1000000000000001</v>
      </c>
      <c r="AI3733">
        <v>2.7</v>
      </c>
      <c r="AJ3733">
        <v>1.7</v>
      </c>
      <c r="AL3733">
        <v>28.6</v>
      </c>
      <c r="AM3733">
        <v>5.0999999999999996</v>
      </c>
      <c r="AN3733">
        <v>89</v>
      </c>
    </row>
    <row r="3734" spans="1:40" x14ac:dyDescent="0.3">
      <c r="A3734" t="s">
        <v>14852</v>
      </c>
      <c r="B3734" t="s">
        <v>14853</v>
      </c>
      <c r="C3734" s="1" t="str">
        <f t="shared" si="232"/>
        <v>21:1153</v>
      </c>
      <c r="D3734" s="1" t="str">
        <f t="shared" si="233"/>
        <v>21:0325</v>
      </c>
      <c r="E3734" t="s">
        <v>14854</v>
      </c>
      <c r="F3734" t="s">
        <v>14855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>
        <v>68</v>
      </c>
      <c r="M3734">
        <v>0.5</v>
      </c>
      <c r="N3734">
        <v>202</v>
      </c>
      <c r="O3734">
        <v>33</v>
      </c>
      <c r="P3734">
        <v>17</v>
      </c>
      <c r="Q3734">
        <v>1.3</v>
      </c>
      <c r="R3734">
        <v>0.2</v>
      </c>
      <c r="T3734">
        <v>14</v>
      </c>
      <c r="U3734">
        <v>74</v>
      </c>
      <c r="V3734">
        <v>1.5</v>
      </c>
      <c r="W3734">
        <v>65</v>
      </c>
      <c r="X3734">
        <v>25</v>
      </c>
      <c r="Y3734">
        <v>12</v>
      </c>
      <c r="Z3734">
        <v>27</v>
      </c>
      <c r="AA3734">
        <v>1.7</v>
      </c>
      <c r="AB3734">
        <v>47</v>
      </c>
      <c r="AC3734">
        <v>25</v>
      </c>
      <c r="AD3734">
        <v>379</v>
      </c>
      <c r="AE3734">
        <v>788</v>
      </c>
      <c r="AF3734">
        <v>4211</v>
      </c>
      <c r="AG3734">
        <v>1.5</v>
      </c>
      <c r="AH3734">
        <v>1.2</v>
      </c>
      <c r="AI3734">
        <v>3.2</v>
      </c>
      <c r="AJ3734">
        <v>2.5</v>
      </c>
      <c r="AL3734">
        <v>29</v>
      </c>
      <c r="AM3734">
        <v>6.5</v>
      </c>
      <c r="AN3734">
        <v>30</v>
      </c>
    </row>
    <row r="3735" spans="1:40" x14ac:dyDescent="0.3">
      <c r="A3735" t="s">
        <v>14856</v>
      </c>
      <c r="B3735" t="s">
        <v>14857</v>
      </c>
      <c r="C3735" s="1" t="str">
        <f t="shared" si="232"/>
        <v>21:1153</v>
      </c>
      <c r="D3735" s="1" t="str">
        <f t="shared" si="233"/>
        <v>21:0325</v>
      </c>
      <c r="E3735" t="s">
        <v>14858</v>
      </c>
      <c r="F3735" t="s">
        <v>14859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>
        <v>57</v>
      </c>
      <c r="M3735">
        <v>0.6</v>
      </c>
      <c r="N3735">
        <v>168</v>
      </c>
      <c r="O3735">
        <v>35</v>
      </c>
      <c r="P3735">
        <v>6</v>
      </c>
      <c r="Q3735">
        <v>0.6</v>
      </c>
      <c r="R3735">
        <v>0.8</v>
      </c>
      <c r="T3735">
        <v>14</v>
      </c>
      <c r="U3735">
        <v>71</v>
      </c>
      <c r="V3735">
        <v>1.5</v>
      </c>
      <c r="W3735">
        <v>54</v>
      </c>
      <c r="X3735">
        <v>30</v>
      </c>
      <c r="Y3735">
        <v>12</v>
      </c>
      <c r="Z3735">
        <v>20</v>
      </c>
      <c r="AA3735">
        <v>1.7</v>
      </c>
      <c r="AB3735">
        <v>32</v>
      </c>
      <c r="AC3735">
        <v>24</v>
      </c>
      <c r="AD3735">
        <v>341</v>
      </c>
      <c r="AE3735">
        <v>795</v>
      </c>
      <c r="AF3735">
        <v>4067</v>
      </c>
      <c r="AG3735">
        <v>1.7</v>
      </c>
      <c r="AH3735">
        <v>1.2</v>
      </c>
      <c r="AI3735">
        <v>3.2</v>
      </c>
      <c r="AJ3735">
        <v>2.2000000000000002</v>
      </c>
      <c r="AL3735">
        <v>27.2</v>
      </c>
      <c r="AM3735">
        <v>6.3</v>
      </c>
      <c r="AN3735">
        <v>3</v>
      </c>
    </row>
    <row r="3736" spans="1:40" x14ac:dyDescent="0.3">
      <c r="A3736" t="s">
        <v>14860</v>
      </c>
      <c r="B3736" t="s">
        <v>14861</v>
      </c>
      <c r="C3736" s="1" t="str">
        <f t="shared" si="232"/>
        <v>21:1153</v>
      </c>
      <c r="D3736" s="1" t="str">
        <f t="shared" si="233"/>
        <v>21:0325</v>
      </c>
      <c r="E3736" t="s">
        <v>14862</v>
      </c>
      <c r="F3736" t="s">
        <v>14863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>
        <v>45</v>
      </c>
      <c r="M3736">
        <v>0.4</v>
      </c>
      <c r="N3736">
        <v>88</v>
      </c>
      <c r="O3736">
        <v>23</v>
      </c>
      <c r="P3736">
        <v>13</v>
      </c>
      <c r="Q3736">
        <v>1.7</v>
      </c>
      <c r="R3736">
        <v>0.5</v>
      </c>
      <c r="T3736">
        <v>12</v>
      </c>
      <c r="U3736">
        <v>44</v>
      </c>
      <c r="V3736">
        <v>1</v>
      </c>
      <c r="W3736">
        <v>53</v>
      </c>
      <c r="X3736">
        <v>17</v>
      </c>
      <c r="Y3736">
        <v>8</v>
      </c>
      <c r="Z3736">
        <v>14</v>
      </c>
      <c r="AA3736">
        <v>1.7</v>
      </c>
      <c r="AB3736">
        <v>31</v>
      </c>
      <c r="AC3736">
        <v>22</v>
      </c>
      <c r="AD3736">
        <v>357</v>
      </c>
      <c r="AE3736">
        <v>659</v>
      </c>
      <c r="AF3736">
        <v>3245</v>
      </c>
      <c r="AG3736">
        <v>1</v>
      </c>
      <c r="AH3736">
        <v>0.6</v>
      </c>
      <c r="AI3736">
        <v>2.2000000000000002</v>
      </c>
      <c r="AJ3736">
        <v>2</v>
      </c>
      <c r="AL3736">
        <v>29.7</v>
      </c>
      <c r="AM3736">
        <v>5.4</v>
      </c>
      <c r="AN3736">
        <v>13</v>
      </c>
    </row>
    <row r="3737" spans="1:40" x14ac:dyDescent="0.3">
      <c r="A3737" t="s">
        <v>14864</v>
      </c>
      <c r="B3737" t="s">
        <v>14865</v>
      </c>
      <c r="C3737" s="1" t="str">
        <f t="shared" si="232"/>
        <v>21:1153</v>
      </c>
      <c r="D3737" s="1" t="str">
        <f t="shared" si="233"/>
        <v>21:0325</v>
      </c>
      <c r="E3737" t="s">
        <v>14866</v>
      </c>
      <c r="F3737" t="s">
        <v>14867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>
        <v>26</v>
      </c>
      <c r="M3737">
        <v>0.4</v>
      </c>
      <c r="N3737">
        <v>50</v>
      </c>
      <c r="O3737">
        <v>10</v>
      </c>
      <c r="P3737">
        <v>8</v>
      </c>
      <c r="Q3737">
        <v>0.6</v>
      </c>
      <c r="R3737">
        <v>0.5</v>
      </c>
      <c r="T3737">
        <v>17</v>
      </c>
      <c r="U3737">
        <v>37</v>
      </c>
      <c r="V3737">
        <v>0.1</v>
      </c>
      <c r="W3737">
        <v>38</v>
      </c>
      <c r="X3737">
        <v>16</v>
      </c>
      <c r="Y3737">
        <v>8</v>
      </c>
      <c r="Z3737">
        <v>17</v>
      </c>
      <c r="AA3737">
        <v>1.5</v>
      </c>
      <c r="AB3737">
        <v>44</v>
      </c>
      <c r="AC3737">
        <v>19</v>
      </c>
      <c r="AD3737">
        <v>228</v>
      </c>
      <c r="AE3737">
        <v>456</v>
      </c>
      <c r="AF3737">
        <v>3199</v>
      </c>
      <c r="AG3737">
        <v>1.3</v>
      </c>
      <c r="AH3737">
        <v>0.4</v>
      </c>
      <c r="AI3737">
        <v>1.7</v>
      </c>
      <c r="AJ3737">
        <v>1.6</v>
      </c>
      <c r="AL3737">
        <v>27.2</v>
      </c>
      <c r="AM3737">
        <v>5.5</v>
      </c>
      <c r="AN3737">
        <v>1</v>
      </c>
    </row>
    <row r="3738" spans="1:40" x14ac:dyDescent="0.3">
      <c r="A3738" t="s">
        <v>14868</v>
      </c>
      <c r="B3738" t="s">
        <v>14869</v>
      </c>
      <c r="C3738" s="1" t="str">
        <f t="shared" si="232"/>
        <v>21:1153</v>
      </c>
      <c r="D3738" s="1" t="str">
        <f t="shared" si="233"/>
        <v>21:0325</v>
      </c>
      <c r="E3738" t="s">
        <v>14870</v>
      </c>
      <c r="F3738" t="s">
        <v>14871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>
        <v>26</v>
      </c>
      <c r="M3738">
        <v>0.4</v>
      </c>
      <c r="N3738">
        <v>60</v>
      </c>
      <c r="O3738">
        <v>11</v>
      </c>
      <c r="P3738">
        <v>8</v>
      </c>
      <c r="Q3738">
        <v>0.2</v>
      </c>
      <c r="R3738">
        <v>0.3</v>
      </c>
      <c r="T3738">
        <v>12</v>
      </c>
      <c r="U3738">
        <v>35</v>
      </c>
      <c r="V3738">
        <v>0.6</v>
      </c>
      <c r="W3738">
        <v>40</v>
      </c>
      <c r="X3738">
        <v>11</v>
      </c>
      <c r="Y3738">
        <v>5</v>
      </c>
      <c r="Z3738">
        <v>14</v>
      </c>
      <c r="AA3738">
        <v>1.5</v>
      </c>
      <c r="AB3738">
        <v>27</v>
      </c>
      <c r="AC3738">
        <v>25</v>
      </c>
      <c r="AD3738">
        <v>257</v>
      </c>
      <c r="AE3738">
        <v>407</v>
      </c>
      <c r="AF3738">
        <v>2955</v>
      </c>
      <c r="AG3738">
        <v>1.1000000000000001</v>
      </c>
      <c r="AH3738">
        <v>0.6</v>
      </c>
      <c r="AI3738">
        <v>1.5</v>
      </c>
      <c r="AJ3738">
        <v>1.2</v>
      </c>
      <c r="AL3738">
        <v>26.7</v>
      </c>
      <c r="AM3738">
        <v>5.5</v>
      </c>
      <c r="AN3738">
        <v>3</v>
      </c>
    </row>
    <row r="3739" spans="1:40" x14ac:dyDescent="0.3">
      <c r="A3739" t="s">
        <v>14872</v>
      </c>
      <c r="B3739" t="s">
        <v>14873</v>
      </c>
      <c r="C3739" s="1" t="str">
        <f t="shared" si="232"/>
        <v>21:1153</v>
      </c>
      <c r="D3739" s="1" t="str">
        <f t="shared" si="233"/>
        <v>21:0325</v>
      </c>
      <c r="E3739" t="s">
        <v>14874</v>
      </c>
      <c r="F3739" t="s">
        <v>14875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>
        <v>10</v>
      </c>
      <c r="M3739">
        <v>0.2</v>
      </c>
      <c r="N3739">
        <v>30</v>
      </c>
      <c r="O3739">
        <v>4</v>
      </c>
      <c r="P3739">
        <v>4</v>
      </c>
      <c r="Q3739">
        <v>0.2</v>
      </c>
      <c r="R3739">
        <v>0.6</v>
      </c>
      <c r="T3739">
        <v>9</v>
      </c>
      <c r="U3739">
        <v>38</v>
      </c>
      <c r="V3739">
        <v>0.1</v>
      </c>
      <c r="W3739">
        <v>32</v>
      </c>
      <c r="X3739">
        <v>7</v>
      </c>
      <c r="Y3739">
        <v>4</v>
      </c>
      <c r="Z3739">
        <v>8</v>
      </c>
      <c r="AA3739">
        <v>1.2</v>
      </c>
      <c r="AB3739">
        <v>54</v>
      </c>
      <c r="AC3739">
        <v>16</v>
      </c>
      <c r="AD3739">
        <v>398</v>
      </c>
      <c r="AE3739">
        <v>490</v>
      </c>
      <c r="AF3739">
        <v>1804</v>
      </c>
      <c r="AG3739">
        <v>1.2</v>
      </c>
      <c r="AH3739">
        <v>0.2</v>
      </c>
      <c r="AI3739">
        <v>1.3</v>
      </c>
      <c r="AJ3739">
        <v>1.7</v>
      </c>
      <c r="AL3739">
        <v>26.5</v>
      </c>
      <c r="AM3739">
        <v>4.4000000000000004</v>
      </c>
      <c r="AN3739">
        <v>1</v>
      </c>
    </row>
    <row r="3740" spans="1:40" x14ac:dyDescent="0.3">
      <c r="A3740" t="s">
        <v>14876</v>
      </c>
      <c r="B3740" t="s">
        <v>14877</v>
      </c>
      <c r="C3740" s="1" t="str">
        <f t="shared" si="232"/>
        <v>21:1153</v>
      </c>
      <c r="D3740" s="1" t="str">
        <f t="shared" si="233"/>
        <v>21:0325</v>
      </c>
      <c r="E3740" t="s">
        <v>14878</v>
      </c>
      <c r="F3740" t="s">
        <v>14879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>
        <v>26</v>
      </c>
      <c r="M3740">
        <v>0.5</v>
      </c>
      <c r="N3740">
        <v>105</v>
      </c>
      <c r="O3740">
        <v>16</v>
      </c>
      <c r="P3740">
        <v>8</v>
      </c>
      <c r="Q3740">
        <v>1.3</v>
      </c>
      <c r="R3740">
        <v>1.8</v>
      </c>
      <c r="T3740">
        <v>13</v>
      </c>
      <c r="U3740">
        <v>44</v>
      </c>
      <c r="V3740">
        <v>1.5</v>
      </c>
      <c r="W3740">
        <v>41</v>
      </c>
      <c r="X3740">
        <v>17</v>
      </c>
      <c r="Y3740">
        <v>8</v>
      </c>
      <c r="Z3740">
        <v>19</v>
      </c>
      <c r="AA3740">
        <v>1.7</v>
      </c>
      <c r="AB3740">
        <v>34</v>
      </c>
      <c r="AC3740">
        <v>27</v>
      </c>
      <c r="AD3740">
        <v>356</v>
      </c>
      <c r="AE3740">
        <v>481</v>
      </c>
      <c r="AF3740">
        <v>3386</v>
      </c>
      <c r="AG3740">
        <v>1.1000000000000001</v>
      </c>
      <c r="AH3740">
        <v>0.6</v>
      </c>
      <c r="AI3740">
        <v>2</v>
      </c>
      <c r="AJ3740">
        <v>1.5</v>
      </c>
      <c r="AL3740">
        <v>26.8</v>
      </c>
      <c r="AM3740">
        <v>5.8</v>
      </c>
      <c r="AN3740">
        <v>60</v>
      </c>
    </row>
    <row r="3741" spans="1:40" x14ac:dyDescent="0.3">
      <c r="A3741" t="s">
        <v>14880</v>
      </c>
      <c r="B3741" t="s">
        <v>14881</v>
      </c>
      <c r="C3741" s="1" t="str">
        <f t="shared" si="232"/>
        <v>21:1153</v>
      </c>
      <c r="D3741" s="1" t="str">
        <f t="shared" si="233"/>
        <v>21:0325</v>
      </c>
      <c r="E3741" t="s">
        <v>14882</v>
      </c>
      <c r="F3741" t="s">
        <v>14883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>
        <v>62</v>
      </c>
      <c r="M3741">
        <v>0.4</v>
      </c>
      <c r="N3741">
        <v>200</v>
      </c>
      <c r="O3741">
        <v>32</v>
      </c>
      <c r="P3741">
        <v>17</v>
      </c>
      <c r="Q3741">
        <v>2.2000000000000002</v>
      </c>
      <c r="R3741">
        <v>1.6</v>
      </c>
      <c r="T3741">
        <v>12</v>
      </c>
      <c r="U3741">
        <v>64</v>
      </c>
      <c r="V3741">
        <v>1.5</v>
      </c>
      <c r="W3741">
        <v>66</v>
      </c>
      <c r="X3741">
        <v>20</v>
      </c>
      <c r="Y3741">
        <v>11</v>
      </c>
      <c r="Z3741">
        <v>28</v>
      </c>
      <c r="AA3741">
        <v>1.7</v>
      </c>
      <c r="AB3741">
        <v>35</v>
      </c>
      <c r="AC3741">
        <v>24</v>
      </c>
      <c r="AD3741">
        <v>302</v>
      </c>
      <c r="AE3741">
        <v>505</v>
      </c>
      <c r="AF3741">
        <v>3419</v>
      </c>
      <c r="AG3741">
        <v>1.2</v>
      </c>
      <c r="AH3741">
        <v>1.1000000000000001</v>
      </c>
      <c r="AI3741">
        <v>2.7</v>
      </c>
      <c r="AJ3741">
        <v>1.7</v>
      </c>
      <c r="AL3741">
        <v>26.2</v>
      </c>
      <c r="AM3741">
        <v>5.6</v>
      </c>
      <c r="AN3741">
        <v>18</v>
      </c>
    </row>
    <row r="3742" spans="1:40" x14ac:dyDescent="0.3">
      <c r="A3742" t="s">
        <v>14884</v>
      </c>
      <c r="B3742" t="s">
        <v>14885</v>
      </c>
      <c r="C3742" s="1" t="str">
        <f t="shared" si="232"/>
        <v>21:1153</v>
      </c>
      <c r="D3742" s="1" t="str">
        <f t="shared" si="233"/>
        <v>21:0325</v>
      </c>
      <c r="E3742" t="s">
        <v>14886</v>
      </c>
      <c r="F3742" t="s">
        <v>14887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>
        <v>10</v>
      </c>
      <c r="M3742">
        <v>0.3</v>
      </c>
      <c r="N3742">
        <v>50</v>
      </c>
      <c r="O3742">
        <v>6</v>
      </c>
      <c r="P3742">
        <v>4</v>
      </c>
      <c r="Q3742">
        <v>0.8</v>
      </c>
      <c r="R3742">
        <v>0.1</v>
      </c>
      <c r="T3742">
        <v>10</v>
      </c>
      <c r="U3742">
        <v>24</v>
      </c>
      <c r="V3742">
        <v>0.2</v>
      </c>
      <c r="W3742">
        <v>21</v>
      </c>
      <c r="X3742">
        <v>5</v>
      </c>
      <c r="Y3742">
        <v>3</v>
      </c>
      <c r="Z3742">
        <v>6</v>
      </c>
      <c r="AA3742">
        <v>1.5</v>
      </c>
      <c r="AB3742">
        <v>19</v>
      </c>
      <c r="AC3742">
        <v>14</v>
      </c>
      <c r="AD3742">
        <v>207</v>
      </c>
      <c r="AE3742">
        <v>494</v>
      </c>
      <c r="AF3742">
        <v>1886</v>
      </c>
      <c r="AG3742">
        <v>1.1000000000000001</v>
      </c>
      <c r="AH3742">
        <v>0.3</v>
      </c>
      <c r="AI3742">
        <v>1</v>
      </c>
      <c r="AJ3742">
        <v>1.7</v>
      </c>
      <c r="AL3742">
        <v>27.5</v>
      </c>
      <c r="AM3742">
        <v>5.4</v>
      </c>
      <c r="AN3742">
        <v>3</v>
      </c>
    </row>
    <row r="3743" spans="1:40" x14ac:dyDescent="0.3">
      <c r="A3743" t="s">
        <v>14888</v>
      </c>
      <c r="B3743" t="s">
        <v>14889</v>
      </c>
      <c r="C3743" s="1" t="str">
        <f t="shared" si="232"/>
        <v>21:1153</v>
      </c>
      <c r="D3743" s="1" t="str">
        <f t="shared" si="233"/>
        <v>21:0325</v>
      </c>
      <c r="E3743" t="s">
        <v>14890</v>
      </c>
      <c r="F3743" t="s">
        <v>14891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>
        <v>35</v>
      </c>
      <c r="M3743">
        <v>0.4</v>
      </c>
      <c r="N3743">
        <v>85</v>
      </c>
      <c r="O3743">
        <v>14</v>
      </c>
      <c r="P3743">
        <v>13</v>
      </c>
      <c r="Q3743">
        <v>3</v>
      </c>
      <c r="R3743">
        <v>3</v>
      </c>
      <c r="T3743">
        <v>10</v>
      </c>
      <c r="U3743">
        <v>34</v>
      </c>
      <c r="V3743">
        <v>0.3</v>
      </c>
      <c r="W3743">
        <v>32</v>
      </c>
      <c r="X3743">
        <v>13</v>
      </c>
      <c r="Y3743">
        <v>5</v>
      </c>
      <c r="Z3743">
        <v>12</v>
      </c>
      <c r="AA3743">
        <v>1.3</v>
      </c>
      <c r="AB3743">
        <v>27</v>
      </c>
      <c r="AC3743">
        <v>18</v>
      </c>
      <c r="AD3743">
        <v>328</v>
      </c>
      <c r="AE3743">
        <v>427</v>
      </c>
      <c r="AF3743">
        <v>2588</v>
      </c>
      <c r="AG3743">
        <v>0.8</v>
      </c>
      <c r="AH3743">
        <v>0.6</v>
      </c>
      <c r="AI3743">
        <v>1.7</v>
      </c>
      <c r="AJ3743">
        <v>1.5</v>
      </c>
      <c r="AL3743">
        <v>29</v>
      </c>
      <c r="AM3743">
        <v>5.3</v>
      </c>
      <c r="AN3743">
        <v>13</v>
      </c>
    </row>
    <row r="3744" spans="1:40" x14ac:dyDescent="0.3">
      <c r="A3744" t="s">
        <v>14892</v>
      </c>
      <c r="B3744" t="s">
        <v>14893</v>
      </c>
      <c r="C3744" s="1" t="str">
        <f t="shared" si="232"/>
        <v>21:1153</v>
      </c>
      <c r="D3744" s="1" t="str">
        <f t="shared" si="233"/>
        <v>21:0325</v>
      </c>
      <c r="E3744" t="s">
        <v>14894</v>
      </c>
      <c r="F3744" t="s">
        <v>14895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>
        <v>26</v>
      </c>
      <c r="M3744">
        <v>0.4</v>
      </c>
      <c r="N3744">
        <v>70</v>
      </c>
      <c r="O3744">
        <v>10</v>
      </c>
      <c r="P3744">
        <v>8</v>
      </c>
      <c r="Q3744">
        <v>2.5</v>
      </c>
      <c r="R3744">
        <v>0.8</v>
      </c>
      <c r="T3744">
        <v>12</v>
      </c>
      <c r="U3744">
        <v>38</v>
      </c>
      <c r="V3744">
        <v>0.6</v>
      </c>
      <c r="W3744">
        <v>38</v>
      </c>
      <c r="X3744">
        <v>10</v>
      </c>
      <c r="Y3744">
        <v>5</v>
      </c>
      <c r="Z3744">
        <v>9</v>
      </c>
      <c r="AA3744">
        <v>1.8</v>
      </c>
      <c r="AB3744">
        <v>35</v>
      </c>
      <c r="AC3744">
        <v>24</v>
      </c>
      <c r="AD3744">
        <v>345</v>
      </c>
      <c r="AE3744">
        <v>532</v>
      </c>
      <c r="AF3744">
        <v>3349</v>
      </c>
      <c r="AG3744">
        <v>1.2</v>
      </c>
      <c r="AH3744">
        <v>0.6</v>
      </c>
      <c r="AI3744">
        <v>1.7</v>
      </c>
      <c r="AJ3744">
        <v>1.5</v>
      </c>
      <c r="AL3744">
        <v>25.6</v>
      </c>
      <c r="AM3744">
        <v>5.8</v>
      </c>
      <c r="AN3744">
        <v>10</v>
      </c>
    </row>
    <row r="3745" spans="1:40" x14ac:dyDescent="0.3">
      <c r="A3745" t="s">
        <v>14896</v>
      </c>
      <c r="B3745" t="s">
        <v>14897</v>
      </c>
      <c r="C3745" s="1" t="str">
        <f t="shared" si="232"/>
        <v>21:1153</v>
      </c>
      <c r="D3745" s="1" t="str">
        <f t="shared" si="233"/>
        <v>21:0325</v>
      </c>
      <c r="E3745" t="s">
        <v>14898</v>
      </c>
      <c r="F3745" t="s">
        <v>14899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>
        <v>26</v>
      </c>
      <c r="M3745">
        <v>0.5</v>
      </c>
      <c r="N3745">
        <v>45</v>
      </c>
      <c r="O3745">
        <v>10</v>
      </c>
      <c r="P3745">
        <v>13</v>
      </c>
      <c r="Q3745">
        <v>2.7</v>
      </c>
      <c r="R3745">
        <v>0.8</v>
      </c>
      <c r="T3745">
        <v>11</v>
      </c>
      <c r="U3745">
        <v>27</v>
      </c>
      <c r="V3745">
        <v>0.6</v>
      </c>
      <c r="W3745">
        <v>19</v>
      </c>
      <c r="X3745">
        <v>10</v>
      </c>
      <c r="Y3745">
        <v>3</v>
      </c>
      <c r="Z3745">
        <v>8</v>
      </c>
      <c r="AA3745">
        <v>1.5</v>
      </c>
      <c r="AB3745">
        <v>59</v>
      </c>
      <c r="AC3745">
        <v>28</v>
      </c>
      <c r="AD3745">
        <v>270</v>
      </c>
      <c r="AE3745">
        <v>408</v>
      </c>
      <c r="AF3745">
        <v>3086</v>
      </c>
      <c r="AG3745">
        <v>1</v>
      </c>
      <c r="AH3745">
        <v>0.4</v>
      </c>
      <c r="AI3745">
        <v>1.2</v>
      </c>
      <c r="AJ3745">
        <v>1.2</v>
      </c>
      <c r="AL3745">
        <v>26.3</v>
      </c>
      <c r="AM3745">
        <v>5</v>
      </c>
      <c r="AN3745">
        <v>1</v>
      </c>
    </row>
    <row r="3746" spans="1:40" x14ac:dyDescent="0.3">
      <c r="A3746" t="s">
        <v>14900</v>
      </c>
      <c r="B3746" t="s">
        <v>14901</v>
      </c>
      <c r="C3746" s="1" t="str">
        <f t="shared" si="232"/>
        <v>21:1153</v>
      </c>
      <c r="D3746" s="1" t="str">
        <f t="shared" si="233"/>
        <v>21:0325</v>
      </c>
      <c r="E3746" t="s">
        <v>14902</v>
      </c>
      <c r="F3746" t="s">
        <v>14903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>
        <v>28</v>
      </c>
      <c r="M3746">
        <v>0.4</v>
      </c>
      <c r="N3746">
        <v>163</v>
      </c>
      <c r="O3746">
        <v>15</v>
      </c>
      <c r="P3746">
        <v>6</v>
      </c>
      <c r="Q3746">
        <v>1.8</v>
      </c>
      <c r="R3746">
        <v>0.5</v>
      </c>
      <c r="T3746">
        <v>12</v>
      </c>
      <c r="U3746">
        <v>39</v>
      </c>
      <c r="V3746">
        <v>0.6</v>
      </c>
      <c r="W3746">
        <v>35</v>
      </c>
      <c r="X3746">
        <v>9</v>
      </c>
      <c r="Y3746">
        <v>5</v>
      </c>
      <c r="Z3746">
        <v>12</v>
      </c>
      <c r="AA3746">
        <v>1.6</v>
      </c>
      <c r="AB3746">
        <v>19</v>
      </c>
      <c r="AC3746">
        <v>22</v>
      </c>
      <c r="AD3746">
        <v>304</v>
      </c>
      <c r="AE3746">
        <v>456</v>
      </c>
      <c r="AF3746">
        <v>2858</v>
      </c>
      <c r="AG3746">
        <v>1.1000000000000001</v>
      </c>
      <c r="AH3746">
        <v>0.6</v>
      </c>
      <c r="AI3746">
        <v>2</v>
      </c>
      <c r="AJ3746">
        <v>1.7</v>
      </c>
      <c r="AL3746">
        <v>26.1</v>
      </c>
      <c r="AM3746">
        <v>5.5</v>
      </c>
      <c r="AN3746">
        <v>20</v>
      </c>
    </row>
    <row r="3747" spans="1:40" x14ac:dyDescent="0.3">
      <c r="A3747" t="s">
        <v>14904</v>
      </c>
      <c r="B3747" t="s">
        <v>14905</v>
      </c>
      <c r="C3747" s="1" t="str">
        <f t="shared" si="232"/>
        <v>21:1153</v>
      </c>
      <c r="D3747" s="1" t="str">
        <f t="shared" si="233"/>
        <v>21:0325</v>
      </c>
      <c r="E3747" t="s">
        <v>14906</v>
      </c>
      <c r="F3747" t="s">
        <v>14907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>
        <v>21</v>
      </c>
      <c r="M3747">
        <v>0.4</v>
      </c>
      <c r="N3747">
        <v>75</v>
      </c>
      <c r="O3747">
        <v>11</v>
      </c>
      <c r="P3747">
        <v>8</v>
      </c>
      <c r="Q3747">
        <v>1.5</v>
      </c>
      <c r="R3747">
        <v>0.6</v>
      </c>
      <c r="T3747">
        <v>14</v>
      </c>
      <c r="U3747">
        <v>35</v>
      </c>
      <c r="V3747">
        <v>0.1</v>
      </c>
      <c r="W3747">
        <v>37</v>
      </c>
      <c r="X3747">
        <v>6</v>
      </c>
      <c r="Y3747">
        <v>4</v>
      </c>
      <c r="Z3747">
        <v>7</v>
      </c>
      <c r="AA3747">
        <v>1.5</v>
      </c>
      <c r="AB3747">
        <v>49</v>
      </c>
      <c r="AC3747">
        <v>28</v>
      </c>
      <c r="AD3747">
        <v>341</v>
      </c>
      <c r="AE3747">
        <v>439</v>
      </c>
      <c r="AF3747">
        <v>3400</v>
      </c>
      <c r="AG3747">
        <v>1.2</v>
      </c>
      <c r="AH3747">
        <v>0.5</v>
      </c>
      <c r="AI3747">
        <v>1.7</v>
      </c>
      <c r="AJ3747">
        <v>1.7</v>
      </c>
      <c r="AL3747">
        <v>24.7</v>
      </c>
      <c r="AM3747">
        <v>5.4</v>
      </c>
      <c r="AN3747">
        <v>8</v>
      </c>
    </row>
    <row r="3748" spans="1:40" x14ac:dyDescent="0.3">
      <c r="A3748" t="s">
        <v>14908</v>
      </c>
      <c r="B3748" t="s">
        <v>14909</v>
      </c>
      <c r="C3748" s="1" t="str">
        <f t="shared" si="232"/>
        <v>21:1153</v>
      </c>
      <c r="D3748" s="1" t="str">
        <f t="shared" si="233"/>
        <v>21:0325</v>
      </c>
      <c r="E3748" t="s">
        <v>14910</v>
      </c>
      <c r="F3748" t="s">
        <v>14911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>
        <v>42</v>
      </c>
      <c r="M3748">
        <v>0.4</v>
      </c>
      <c r="N3748">
        <v>153</v>
      </c>
      <c r="O3748">
        <v>25</v>
      </c>
      <c r="P3748">
        <v>18</v>
      </c>
      <c r="Q3748">
        <v>2.7</v>
      </c>
      <c r="R3748">
        <v>0.8</v>
      </c>
      <c r="T3748">
        <v>15</v>
      </c>
      <c r="U3748">
        <v>48</v>
      </c>
      <c r="V3748">
        <v>0.6</v>
      </c>
      <c r="W3748">
        <v>49</v>
      </c>
      <c r="X3748">
        <v>14</v>
      </c>
      <c r="Y3748">
        <v>6</v>
      </c>
      <c r="Z3748">
        <v>19</v>
      </c>
      <c r="AA3748">
        <v>1.6</v>
      </c>
      <c r="AB3748">
        <v>27</v>
      </c>
      <c r="AC3748">
        <v>21</v>
      </c>
      <c r="AD3748">
        <v>273</v>
      </c>
      <c r="AE3748">
        <v>538</v>
      </c>
      <c r="AF3748">
        <v>2850</v>
      </c>
      <c r="AG3748">
        <v>1.2</v>
      </c>
      <c r="AH3748">
        <v>0.6</v>
      </c>
      <c r="AI3748">
        <v>2.2000000000000002</v>
      </c>
      <c r="AJ3748">
        <v>2.2000000000000002</v>
      </c>
      <c r="AL3748">
        <v>25</v>
      </c>
      <c r="AM3748">
        <v>6</v>
      </c>
      <c r="AN3748">
        <v>10</v>
      </c>
    </row>
    <row r="3749" spans="1:40" x14ac:dyDescent="0.3">
      <c r="A3749" t="s">
        <v>14912</v>
      </c>
      <c r="B3749" t="s">
        <v>14913</v>
      </c>
      <c r="C3749" s="1" t="str">
        <f t="shared" si="232"/>
        <v>21:1153</v>
      </c>
      <c r="D3749" s="1" t="str">
        <f t="shared" si="233"/>
        <v>21:0325</v>
      </c>
      <c r="E3749" t="s">
        <v>14914</v>
      </c>
      <c r="F3749" t="s">
        <v>14915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>
        <v>28</v>
      </c>
      <c r="M3749">
        <v>0.5</v>
      </c>
      <c r="N3749">
        <v>70</v>
      </c>
      <c r="O3749">
        <v>12</v>
      </c>
      <c r="P3749">
        <v>15</v>
      </c>
      <c r="Q3749">
        <v>2.7</v>
      </c>
      <c r="R3749">
        <v>1.5</v>
      </c>
      <c r="T3749">
        <v>12</v>
      </c>
      <c r="U3749">
        <v>37</v>
      </c>
      <c r="V3749">
        <v>0.1</v>
      </c>
      <c r="W3749">
        <v>34</v>
      </c>
      <c r="X3749">
        <v>35</v>
      </c>
      <c r="Y3749">
        <v>5</v>
      </c>
      <c r="Z3749">
        <v>13</v>
      </c>
      <c r="AA3749">
        <v>1.5</v>
      </c>
      <c r="AB3749">
        <v>33</v>
      </c>
      <c r="AC3749">
        <v>25</v>
      </c>
      <c r="AD3749">
        <v>275</v>
      </c>
      <c r="AE3749">
        <v>445</v>
      </c>
      <c r="AF3749">
        <v>2660</v>
      </c>
      <c r="AG3749">
        <v>1.1000000000000001</v>
      </c>
      <c r="AH3749">
        <v>0.5</v>
      </c>
      <c r="AI3749">
        <v>1.5</v>
      </c>
      <c r="AJ3749">
        <v>1.6</v>
      </c>
      <c r="AL3749">
        <v>24.7</v>
      </c>
      <c r="AM3749">
        <v>5.0999999999999996</v>
      </c>
      <c r="AN3749">
        <v>13</v>
      </c>
    </row>
    <row r="3750" spans="1:40" x14ac:dyDescent="0.3">
      <c r="A3750" t="s">
        <v>14916</v>
      </c>
      <c r="B3750" t="s">
        <v>14917</v>
      </c>
      <c r="C3750" s="1" t="str">
        <f t="shared" si="232"/>
        <v>21:1153</v>
      </c>
      <c r="D3750" s="1" t="str">
        <f t="shared" si="233"/>
        <v>21:0325</v>
      </c>
      <c r="E3750" t="s">
        <v>14918</v>
      </c>
      <c r="F3750" t="s">
        <v>14919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>
        <v>23</v>
      </c>
      <c r="M3750">
        <v>0.3</v>
      </c>
      <c r="N3750">
        <v>60</v>
      </c>
      <c r="O3750">
        <v>10</v>
      </c>
      <c r="P3750">
        <v>22</v>
      </c>
      <c r="Q3750">
        <v>1.7</v>
      </c>
      <c r="R3750">
        <v>0.5</v>
      </c>
      <c r="T3750">
        <v>12</v>
      </c>
      <c r="U3750">
        <v>27</v>
      </c>
      <c r="V3750">
        <v>0.1</v>
      </c>
      <c r="W3750">
        <v>25</v>
      </c>
      <c r="X3750">
        <v>8</v>
      </c>
      <c r="Y3750">
        <v>3</v>
      </c>
      <c r="Z3750">
        <v>9</v>
      </c>
      <c r="AA3750">
        <v>1.5</v>
      </c>
      <c r="AB3750">
        <v>22</v>
      </c>
      <c r="AC3750">
        <v>13</v>
      </c>
      <c r="AD3750">
        <v>246</v>
      </c>
      <c r="AE3750">
        <v>487</v>
      </c>
      <c r="AF3750">
        <v>2232</v>
      </c>
      <c r="AG3750">
        <v>1</v>
      </c>
      <c r="AH3750">
        <v>0.4</v>
      </c>
      <c r="AI3750">
        <v>1.2</v>
      </c>
      <c r="AJ3750">
        <v>1.6</v>
      </c>
      <c r="AL3750">
        <v>26</v>
      </c>
      <c r="AM3750">
        <v>5.6</v>
      </c>
      <c r="AN3750">
        <v>3</v>
      </c>
    </row>
    <row r="3751" spans="1:40" x14ac:dyDescent="0.3">
      <c r="A3751" t="s">
        <v>14920</v>
      </c>
      <c r="B3751" t="s">
        <v>14921</v>
      </c>
      <c r="C3751" s="1" t="str">
        <f t="shared" si="232"/>
        <v>21:1153</v>
      </c>
      <c r="D3751" s="1" t="str">
        <f t="shared" si="233"/>
        <v>21:0325</v>
      </c>
      <c r="E3751" t="s">
        <v>14922</v>
      </c>
      <c r="F3751" t="s">
        <v>14923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>
        <v>16</v>
      </c>
      <c r="M3751">
        <v>0.3</v>
      </c>
      <c r="N3751">
        <v>50</v>
      </c>
      <c r="O3751">
        <v>6</v>
      </c>
      <c r="P3751">
        <v>20</v>
      </c>
      <c r="Q3751">
        <v>0.8</v>
      </c>
      <c r="R3751">
        <v>0.5</v>
      </c>
      <c r="T3751">
        <v>11</v>
      </c>
      <c r="U3751">
        <v>29</v>
      </c>
      <c r="V3751">
        <v>0.1</v>
      </c>
      <c r="W3751">
        <v>24</v>
      </c>
      <c r="X3751">
        <v>7</v>
      </c>
      <c r="Y3751">
        <v>3</v>
      </c>
      <c r="Z3751">
        <v>7</v>
      </c>
      <c r="AA3751">
        <v>1.5</v>
      </c>
      <c r="AB3751">
        <v>26</v>
      </c>
      <c r="AC3751">
        <v>27</v>
      </c>
      <c r="AD3751">
        <v>237</v>
      </c>
      <c r="AE3751">
        <v>401</v>
      </c>
      <c r="AF3751">
        <v>2248</v>
      </c>
      <c r="AG3751">
        <v>1.1000000000000001</v>
      </c>
      <c r="AH3751">
        <v>0.4</v>
      </c>
      <c r="AI3751">
        <v>1.2</v>
      </c>
      <c r="AJ3751">
        <v>1.5</v>
      </c>
      <c r="AL3751">
        <v>26.7</v>
      </c>
      <c r="AM3751">
        <v>5.0999999999999996</v>
      </c>
      <c r="AN3751">
        <v>5</v>
      </c>
    </row>
    <row r="3752" spans="1:40" x14ac:dyDescent="0.3">
      <c r="A3752" t="s">
        <v>14924</v>
      </c>
      <c r="B3752" t="s">
        <v>14925</v>
      </c>
      <c r="C3752" s="1" t="str">
        <f t="shared" si="232"/>
        <v>21:1153</v>
      </c>
      <c r="D3752" s="1" t="str">
        <f t="shared" si="233"/>
        <v>21:0325</v>
      </c>
      <c r="E3752" t="s">
        <v>14926</v>
      </c>
      <c r="F3752" t="s">
        <v>14927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>
        <v>21</v>
      </c>
      <c r="M3752">
        <v>0.4</v>
      </c>
      <c r="N3752">
        <v>80</v>
      </c>
      <c r="O3752">
        <v>12</v>
      </c>
      <c r="P3752">
        <v>20</v>
      </c>
      <c r="Q3752">
        <v>1.2</v>
      </c>
      <c r="R3752">
        <v>0.8</v>
      </c>
      <c r="T3752">
        <v>13</v>
      </c>
      <c r="U3752">
        <v>36</v>
      </c>
      <c r="V3752">
        <v>0.1</v>
      </c>
      <c r="W3752">
        <v>38</v>
      </c>
      <c r="X3752">
        <v>8</v>
      </c>
      <c r="Y3752">
        <v>4</v>
      </c>
      <c r="Z3752">
        <v>13</v>
      </c>
      <c r="AA3752">
        <v>1.5</v>
      </c>
      <c r="AB3752">
        <v>19</v>
      </c>
      <c r="AC3752">
        <v>15</v>
      </c>
      <c r="AD3752">
        <v>188</v>
      </c>
      <c r="AE3752">
        <v>528</v>
      </c>
      <c r="AF3752">
        <v>2217</v>
      </c>
      <c r="AG3752">
        <v>1</v>
      </c>
      <c r="AH3752">
        <v>0.5</v>
      </c>
      <c r="AI3752">
        <v>1.5</v>
      </c>
      <c r="AJ3752">
        <v>1.7</v>
      </c>
      <c r="AL3752">
        <v>26.7</v>
      </c>
      <c r="AM3752">
        <v>5.8</v>
      </c>
      <c r="AN3752">
        <v>1</v>
      </c>
    </row>
    <row r="3753" spans="1:40" x14ac:dyDescent="0.3">
      <c r="A3753" t="s">
        <v>14928</v>
      </c>
      <c r="B3753" t="s">
        <v>14929</v>
      </c>
      <c r="C3753" s="1" t="str">
        <f t="shared" si="232"/>
        <v>21:1153</v>
      </c>
      <c r="D3753" s="1" t="str">
        <f t="shared" si="233"/>
        <v>21:0325</v>
      </c>
      <c r="E3753" t="s">
        <v>14930</v>
      </c>
      <c r="F3753" t="s">
        <v>14931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>
        <v>23</v>
      </c>
      <c r="M3753">
        <v>0.6</v>
      </c>
      <c r="N3753">
        <v>65</v>
      </c>
      <c r="O3753">
        <v>10</v>
      </c>
      <c r="P3753">
        <v>22</v>
      </c>
      <c r="Q3753">
        <v>1.2</v>
      </c>
      <c r="R3753">
        <v>1.8</v>
      </c>
      <c r="T3753">
        <v>12</v>
      </c>
      <c r="U3753">
        <v>35</v>
      </c>
      <c r="V3753">
        <v>1</v>
      </c>
      <c r="W3753">
        <v>113</v>
      </c>
      <c r="X3753">
        <v>11</v>
      </c>
      <c r="Y3753">
        <v>5</v>
      </c>
      <c r="Z3753">
        <v>9</v>
      </c>
      <c r="AA3753">
        <v>1.5</v>
      </c>
      <c r="AB3753">
        <v>31</v>
      </c>
      <c r="AC3753">
        <v>22</v>
      </c>
      <c r="AD3753">
        <v>433</v>
      </c>
      <c r="AE3753">
        <v>457</v>
      </c>
      <c r="AF3753">
        <v>3664</v>
      </c>
      <c r="AG3753">
        <v>1.1000000000000001</v>
      </c>
      <c r="AH3753">
        <v>0.6</v>
      </c>
      <c r="AI3753">
        <v>1.7</v>
      </c>
      <c r="AJ3753">
        <v>1.2</v>
      </c>
      <c r="AL3753">
        <v>25.6</v>
      </c>
      <c r="AM3753">
        <v>5.4</v>
      </c>
      <c r="AN3753">
        <v>8</v>
      </c>
    </row>
    <row r="3754" spans="1:40" x14ac:dyDescent="0.3">
      <c r="A3754" t="s">
        <v>14932</v>
      </c>
      <c r="B3754" t="s">
        <v>14933</v>
      </c>
      <c r="C3754" s="1" t="str">
        <f t="shared" si="232"/>
        <v>21:1153</v>
      </c>
      <c r="D3754" s="1" t="str">
        <f t="shared" si="233"/>
        <v>21:0325</v>
      </c>
      <c r="E3754" t="s">
        <v>14934</v>
      </c>
      <c r="F3754" t="s">
        <v>14935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>
        <v>35</v>
      </c>
      <c r="M3754">
        <v>0.5</v>
      </c>
      <c r="N3754">
        <v>111</v>
      </c>
      <c r="O3754">
        <v>16</v>
      </c>
      <c r="P3754">
        <v>22</v>
      </c>
      <c r="Q3754">
        <v>1.2</v>
      </c>
      <c r="R3754">
        <v>1.5</v>
      </c>
      <c r="T3754">
        <v>11</v>
      </c>
      <c r="U3754">
        <v>43</v>
      </c>
      <c r="V3754">
        <v>0.6</v>
      </c>
      <c r="W3754">
        <v>41</v>
      </c>
      <c r="X3754">
        <v>21</v>
      </c>
      <c r="Y3754">
        <v>7</v>
      </c>
      <c r="Z3754">
        <v>19</v>
      </c>
      <c r="AA3754">
        <v>1.6</v>
      </c>
      <c r="AB3754">
        <v>30</v>
      </c>
      <c r="AC3754">
        <v>28</v>
      </c>
      <c r="AD3754">
        <v>340</v>
      </c>
      <c r="AE3754">
        <v>499</v>
      </c>
      <c r="AF3754">
        <v>2965</v>
      </c>
      <c r="AG3754">
        <v>0.8</v>
      </c>
      <c r="AH3754">
        <v>0.6</v>
      </c>
      <c r="AI3754">
        <v>1.7</v>
      </c>
      <c r="AJ3754">
        <v>1.6</v>
      </c>
      <c r="AL3754">
        <v>27.7</v>
      </c>
      <c r="AM3754">
        <v>5.6</v>
      </c>
      <c r="AN3754">
        <v>10</v>
      </c>
    </row>
    <row r="3755" spans="1:40" x14ac:dyDescent="0.3">
      <c r="A3755" t="s">
        <v>14936</v>
      </c>
      <c r="B3755" t="s">
        <v>14937</v>
      </c>
      <c r="C3755" s="1" t="str">
        <f t="shared" si="232"/>
        <v>21:1153</v>
      </c>
      <c r="D3755" s="1" t="str">
        <f t="shared" si="233"/>
        <v>21:0325</v>
      </c>
      <c r="E3755" t="s">
        <v>14938</v>
      </c>
      <c r="F3755" t="s">
        <v>14939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>
        <v>21</v>
      </c>
      <c r="M3755">
        <v>0.3</v>
      </c>
      <c r="N3755">
        <v>65</v>
      </c>
      <c r="O3755">
        <v>10</v>
      </c>
      <c r="P3755">
        <v>18</v>
      </c>
      <c r="Q3755">
        <v>0.2</v>
      </c>
      <c r="R3755">
        <v>0.6</v>
      </c>
      <c r="T3755">
        <v>11</v>
      </c>
      <c r="U3755">
        <v>30</v>
      </c>
      <c r="V3755">
        <v>0.6</v>
      </c>
      <c r="W3755">
        <v>35</v>
      </c>
      <c r="X3755">
        <v>19</v>
      </c>
      <c r="Y3755">
        <v>4</v>
      </c>
      <c r="Z3755">
        <v>14</v>
      </c>
      <c r="AA3755">
        <v>1.8</v>
      </c>
      <c r="AB3755">
        <v>22</v>
      </c>
      <c r="AC3755">
        <v>15</v>
      </c>
      <c r="AD3755">
        <v>204</v>
      </c>
      <c r="AE3755">
        <v>481</v>
      </c>
      <c r="AF3755">
        <v>2123</v>
      </c>
      <c r="AG3755">
        <v>0.8</v>
      </c>
      <c r="AH3755">
        <v>0.5</v>
      </c>
      <c r="AI3755">
        <v>1.2</v>
      </c>
      <c r="AJ3755">
        <v>1.3</v>
      </c>
      <c r="AL3755">
        <v>29</v>
      </c>
      <c r="AM3755">
        <v>5.5</v>
      </c>
      <c r="AN3755">
        <v>1</v>
      </c>
    </row>
    <row r="3756" spans="1:40" x14ac:dyDescent="0.3">
      <c r="A3756" t="s">
        <v>14940</v>
      </c>
      <c r="B3756" t="s">
        <v>14941</v>
      </c>
      <c r="C3756" s="1" t="str">
        <f t="shared" si="232"/>
        <v>21:1153</v>
      </c>
      <c r="D3756" s="1" t="str">
        <f t="shared" si="233"/>
        <v>21:0325</v>
      </c>
      <c r="E3756" t="s">
        <v>14942</v>
      </c>
      <c r="F3756" t="s">
        <v>14943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>
        <v>94</v>
      </c>
      <c r="M3756">
        <v>0.4</v>
      </c>
      <c r="N3756">
        <v>226</v>
      </c>
      <c r="O3756">
        <v>27</v>
      </c>
      <c r="P3756">
        <v>34</v>
      </c>
      <c r="Q3756">
        <v>0.3</v>
      </c>
      <c r="R3756">
        <v>5.5</v>
      </c>
      <c r="T3756">
        <v>12</v>
      </c>
      <c r="U3756">
        <v>52</v>
      </c>
      <c r="V3756">
        <v>2</v>
      </c>
      <c r="W3756">
        <v>56</v>
      </c>
      <c r="X3756">
        <v>62</v>
      </c>
      <c r="Y3756">
        <v>9</v>
      </c>
      <c r="Z3756">
        <v>38</v>
      </c>
      <c r="AA3756">
        <v>2</v>
      </c>
      <c r="AB3756">
        <v>49</v>
      </c>
      <c r="AC3756">
        <v>34</v>
      </c>
      <c r="AD3756">
        <v>391</v>
      </c>
      <c r="AE3756">
        <v>402</v>
      </c>
      <c r="AF3756">
        <v>2579</v>
      </c>
      <c r="AG3756">
        <v>0.6</v>
      </c>
      <c r="AH3756">
        <v>0.8</v>
      </c>
      <c r="AI3756">
        <v>2.5</v>
      </c>
      <c r="AJ3756">
        <v>1.2</v>
      </c>
      <c r="AL3756">
        <v>29.1</v>
      </c>
      <c r="AM3756">
        <v>5</v>
      </c>
      <c r="AN3756">
        <v>75</v>
      </c>
    </row>
    <row r="3757" spans="1:40" x14ac:dyDescent="0.3">
      <c r="A3757" t="s">
        <v>14944</v>
      </c>
      <c r="B3757" t="s">
        <v>14945</v>
      </c>
      <c r="C3757" s="1" t="str">
        <f t="shared" si="232"/>
        <v>21:1153</v>
      </c>
      <c r="D3757" s="1" t="str">
        <f t="shared" si="233"/>
        <v>21:0325</v>
      </c>
      <c r="E3757" t="s">
        <v>14946</v>
      </c>
      <c r="F3757" t="s">
        <v>14947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>
        <v>23</v>
      </c>
      <c r="M3757">
        <v>0.3</v>
      </c>
      <c r="N3757">
        <v>60</v>
      </c>
      <c r="O3757">
        <v>12</v>
      </c>
      <c r="P3757">
        <v>22</v>
      </c>
      <c r="Q3757">
        <v>1.5</v>
      </c>
      <c r="R3757">
        <v>1.1000000000000001</v>
      </c>
      <c r="T3757">
        <v>12</v>
      </c>
      <c r="U3757">
        <v>24</v>
      </c>
      <c r="V3757">
        <v>0.1</v>
      </c>
      <c r="W3757">
        <v>22</v>
      </c>
      <c r="X3757">
        <v>10</v>
      </c>
      <c r="Y3757">
        <v>3</v>
      </c>
      <c r="Z3757">
        <v>9</v>
      </c>
      <c r="AA3757">
        <v>1.5</v>
      </c>
      <c r="AB3757">
        <v>22</v>
      </c>
      <c r="AC3757">
        <v>16</v>
      </c>
      <c r="AD3757">
        <v>313</v>
      </c>
      <c r="AE3757">
        <v>488</v>
      </c>
      <c r="AF3757">
        <v>1870</v>
      </c>
      <c r="AG3757">
        <v>0.8</v>
      </c>
      <c r="AH3757">
        <v>0.3</v>
      </c>
      <c r="AI3757">
        <v>1.1000000000000001</v>
      </c>
      <c r="AJ3757">
        <v>1.6</v>
      </c>
      <c r="AL3757">
        <v>25.7</v>
      </c>
      <c r="AM3757">
        <v>5.4</v>
      </c>
      <c r="AN3757">
        <v>10</v>
      </c>
    </row>
    <row r="3758" spans="1:40" x14ac:dyDescent="0.3">
      <c r="A3758" t="s">
        <v>14948</v>
      </c>
      <c r="B3758" t="s">
        <v>14949</v>
      </c>
      <c r="C3758" s="1" t="str">
        <f t="shared" si="232"/>
        <v>21:1153</v>
      </c>
      <c r="D3758" s="1" t="str">
        <f t="shared" si="233"/>
        <v>21:0325</v>
      </c>
      <c r="E3758" t="s">
        <v>14950</v>
      </c>
      <c r="F3758" t="s">
        <v>14951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>
        <v>37</v>
      </c>
      <c r="M3758">
        <v>0.5</v>
      </c>
      <c r="N3758">
        <v>121</v>
      </c>
      <c r="O3758">
        <v>19</v>
      </c>
      <c r="P3758">
        <v>15</v>
      </c>
      <c r="Q3758">
        <v>1.1000000000000001</v>
      </c>
      <c r="R3758">
        <v>1.7</v>
      </c>
      <c r="T3758">
        <v>14</v>
      </c>
      <c r="U3758">
        <v>51</v>
      </c>
      <c r="V3758">
        <v>1.2</v>
      </c>
      <c r="W3758">
        <v>53</v>
      </c>
      <c r="X3758">
        <v>21</v>
      </c>
      <c r="Y3758">
        <v>8</v>
      </c>
      <c r="Z3758">
        <v>20</v>
      </c>
      <c r="AA3758">
        <v>1.8</v>
      </c>
      <c r="AB3758">
        <v>44</v>
      </c>
      <c r="AC3758">
        <v>49</v>
      </c>
      <c r="AD3758">
        <v>361</v>
      </c>
      <c r="AE3758">
        <v>501</v>
      </c>
      <c r="AF3758">
        <v>3607</v>
      </c>
      <c r="AG3758">
        <v>1.2</v>
      </c>
      <c r="AH3758">
        <v>0.6</v>
      </c>
      <c r="AI3758">
        <v>2.2000000000000002</v>
      </c>
      <c r="AJ3758">
        <v>1.7</v>
      </c>
      <c r="AL3758">
        <v>24.7</v>
      </c>
      <c r="AM3758">
        <v>5.5</v>
      </c>
      <c r="AN3758">
        <v>20</v>
      </c>
    </row>
    <row r="3759" spans="1:40" x14ac:dyDescent="0.3">
      <c r="A3759" t="s">
        <v>14952</v>
      </c>
      <c r="B3759" t="s">
        <v>14953</v>
      </c>
      <c r="C3759" s="1" t="str">
        <f t="shared" si="232"/>
        <v>21:1153</v>
      </c>
      <c r="D3759" s="1" t="str">
        <f t="shared" si="233"/>
        <v>21:0325</v>
      </c>
      <c r="E3759" t="s">
        <v>14954</v>
      </c>
      <c r="F3759" t="s">
        <v>14955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>
        <v>37</v>
      </c>
      <c r="M3759">
        <v>0.4</v>
      </c>
      <c r="N3759">
        <v>100</v>
      </c>
      <c r="O3759">
        <v>16</v>
      </c>
      <c r="P3759">
        <v>28</v>
      </c>
      <c r="Q3759">
        <v>0.6</v>
      </c>
      <c r="R3759">
        <v>2.5</v>
      </c>
      <c r="T3759">
        <v>13</v>
      </c>
      <c r="U3759">
        <v>50</v>
      </c>
      <c r="V3759">
        <v>0.6</v>
      </c>
      <c r="W3759">
        <v>51</v>
      </c>
      <c r="X3759">
        <v>22</v>
      </c>
      <c r="Y3759">
        <v>8</v>
      </c>
      <c r="Z3759">
        <v>22</v>
      </c>
      <c r="AA3759">
        <v>1.7</v>
      </c>
      <c r="AB3759">
        <v>42</v>
      </c>
      <c r="AC3759">
        <v>53</v>
      </c>
      <c r="AD3759">
        <v>322</v>
      </c>
      <c r="AE3759">
        <v>488</v>
      </c>
      <c r="AF3759">
        <v>3109</v>
      </c>
      <c r="AG3759">
        <v>1.1000000000000001</v>
      </c>
      <c r="AH3759">
        <v>0.6</v>
      </c>
      <c r="AI3759">
        <v>2</v>
      </c>
      <c r="AJ3759">
        <v>1.7</v>
      </c>
      <c r="AL3759">
        <v>26.2</v>
      </c>
      <c r="AM3759">
        <v>5.5</v>
      </c>
      <c r="AN3759">
        <v>23</v>
      </c>
    </row>
    <row r="3760" spans="1:40" x14ac:dyDescent="0.3">
      <c r="A3760" t="s">
        <v>14956</v>
      </c>
      <c r="B3760" t="s">
        <v>14957</v>
      </c>
      <c r="C3760" s="1" t="str">
        <f t="shared" si="232"/>
        <v>21:1153</v>
      </c>
      <c r="D3760" s="1" t="str">
        <f t="shared" si="233"/>
        <v>21:0325</v>
      </c>
      <c r="E3760" t="s">
        <v>14958</v>
      </c>
      <c r="F3760" t="s">
        <v>14959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>
        <v>21</v>
      </c>
      <c r="M3760">
        <v>0.6</v>
      </c>
      <c r="N3760">
        <v>60</v>
      </c>
      <c r="O3760">
        <v>10</v>
      </c>
      <c r="P3760">
        <v>22</v>
      </c>
      <c r="Q3760">
        <v>1</v>
      </c>
      <c r="R3760">
        <v>1.5</v>
      </c>
      <c r="T3760">
        <v>13</v>
      </c>
      <c r="U3760">
        <v>49</v>
      </c>
      <c r="V3760">
        <v>0.3</v>
      </c>
      <c r="W3760">
        <v>46</v>
      </c>
      <c r="X3760">
        <v>11</v>
      </c>
      <c r="Y3760">
        <v>7</v>
      </c>
      <c r="Z3760">
        <v>16</v>
      </c>
      <c r="AA3760">
        <v>1.6</v>
      </c>
      <c r="AB3760">
        <v>39</v>
      </c>
      <c r="AC3760">
        <v>30</v>
      </c>
      <c r="AD3760">
        <v>210</v>
      </c>
      <c r="AE3760">
        <v>433</v>
      </c>
      <c r="AF3760">
        <v>3291</v>
      </c>
      <c r="AG3760">
        <v>1.2</v>
      </c>
      <c r="AH3760">
        <v>0.5</v>
      </c>
      <c r="AI3760">
        <v>2</v>
      </c>
      <c r="AJ3760">
        <v>1.6</v>
      </c>
      <c r="AL3760">
        <v>24.7</v>
      </c>
      <c r="AM3760">
        <v>5.0999999999999996</v>
      </c>
      <c r="AN3760">
        <v>20</v>
      </c>
    </row>
    <row r="3761" spans="1:40" x14ac:dyDescent="0.3">
      <c r="A3761" t="s">
        <v>14960</v>
      </c>
      <c r="B3761" t="s">
        <v>14961</v>
      </c>
      <c r="C3761" s="1" t="str">
        <f t="shared" si="232"/>
        <v>21:1153</v>
      </c>
      <c r="D3761" s="1" t="str">
        <f t="shared" si="233"/>
        <v>21:0325</v>
      </c>
      <c r="E3761" t="s">
        <v>14962</v>
      </c>
      <c r="F3761" t="s">
        <v>14963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>
        <v>35</v>
      </c>
      <c r="M3761">
        <v>0.5</v>
      </c>
      <c r="N3761">
        <v>137</v>
      </c>
      <c r="O3761">
        <v>21</v>
      </c>
      <c r="P3761">
        <v>18</v>
      </c>
      <c r="Q3761">
        <v>1.5</v>
      </c>
      <c r="R3761">
        <v>1.5</v>
      </c>
      <c r="T3761">
        <v>13</v>
      </c>
      <c r="U3761">
        <v>47</v>
      </c>
      <c r="V3761">
        <v>1.2</v>
      </c>
      <c r="W3761">
        <v>49</v>
      </c>
      <c r="X3761">
        <v>19</v>
      </c>
      <c r="Y3761">
        <v>8</v>
      </c>
      <c r="Z3761">
        <v>20</v>
      </c>
      <c r="AA3761">
        <v>1.5</v>
      </c>
      <c r="AB3761">
        <v>41</v>
      </c>
      <c r="AC3761">
        <v>34</v>
      </c>
      <c r="AD3761">
        <v>310</v>
      </c>
      <c r="AE3761">
        <v>490</v>
      </c>
      <c r="AF3761">
        <v>3129</v>
      </c>
      <c r="AG3761">
        <v>1</v>
      </c>
      <c r="AH3761">
        <v>0.8</v>
      </c>
      <c r="AI3761">
        <v>2.2000000000000002</v>
      </c>
      <c r="AJ3761">
        <v>1.7</v>
      </c>
      <c r="AL3761">
        <v>26</v>
      </c>
      <c r="AM3761">
        <v>5.8</v>
      </c>
      <c r="AN3761">
        <v>30</v>
      </c>
    </row>
    <row r="3762" spans="1:40" x14ac:dyDescent="0.3">
      <c r="A3762" t="s">
        <v>14964</v>
      </c>
      <c r="B3762" t="s">
        <v>14965</v>
      </c>
      <c r="C3762" s="1" t="str">
        <f t="shared" si="232"/>
        <v>21:1153</v>
      </c>
      <c r="D3762" s="1" t="str">
        <f t="shared" si="233"/>
        <v>21:0325</v>
      </c>
      <c r="E3762" t="s">
        <v>14966</v>
      </c>
      <c r="F3762" t="s">
        <v>14967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>
        <v>16</v>
      </c>
      <c r="M3762">
        <v>0.4</v>
      </c>
      <c r="N3762">
        <v>75</v>
      </c>
      <c r="O3762">
        <v>9</v>
      </c>
      <c r="P3762">
        <v>15</v>
      </c>
      <c r="Q3762">
        <v>1.2</v>
      </c>
      <c r="R3762">
        <v>1.1000000000000001</v>
      </c>
      <c r="T3762">
        <v>9</v>
      </c>
      <c r="U3762">
        <v>39</v>
      </c>
      <c r="V3762">
        <v>0.1</v>
      </c>
      <c r="W3762">
        <v>46</v>
      </c>
      <c r="X3762">
        <v>10</v>
      </c>
      <c r="Y3762">
        <v>5</v>
      </c>
      <c r="Z3762">
        <v>12</v>
      </c>
      <c r="AA3762">
        <v>1.2</v>
      </c>
      <c r="AB3762">
        <v>35</v>
      </c>
      <c r="AC3762">
        <v>22</v>
      </c>
      <c r="AD3762">
        <v>413</v>
      </c>
      <c r="AE3762">
        <v>421</v>
      </c>
      <c r="AF3762">
        <v>3501</v>
      </c>
      <c r="AG3762">
        <v>1.2</v>
      </c>
      <c r="AH3762">
        <v>0.5</v>
      </c>
      <c r="AI3762">
        <v>1.7</v>
      </c>
      <c r="AJ3762">
        <v>1.5</v>
      </c>
      <c r="AL3762">
        <v>28.3</v>
      </c>
      <c r="AM3762">
        <v>5.5</v>
      </c>
      <c r="AN3762">
        <v>15</v>
      </c>
    </row>
    <row r="3763" spans="1:40" x14ac:dyDescent="0.3">
      <c r="A3763" t="s">
        <v>14968</v>
      </c>
      <c r="B3763" t="s">
        <v>14969</v>
      </c>
      <c r="C3763" s="1" t="str">
        <f t="shared" si="232"/>
        <v>21:1153</v>
      </c>
      <c r="D3763" s="1" t="str">
        <f t="shared" si="233"/>
        <v>21:0325</v>
      </c>
      <c r="E3763" t="s">
        <v>14970</v>
      </c>
      <c r="F3763" t="s">
        <v>14971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>
        <v>10</v>
      </c>
      <c r="M3763">
        <v>0.3</v>
      </c>
      <c r="N3763">
        <v>50</v>
      </c>
      <c r="O3763">
        <v>8</v>
      </c>
      <c r="P3763">
        <v>22</v>
      </c>
      <c r="Q3763">
        <v>0.8</v>
      </c>
      <c r="R3763">
        <v>0.6</v>
      </c>
      <c r="T3763">
        <v>10</v>
      </c>
      <c r="U3763">
        <v>37</v>
      </c>
      <c r="V3763">
        <v>0.1</v>
      </c>
      <c r="W3763">
        <v>34</v>
      </c>
      <c r="X3763">
        <v>6</v>
      </c>
      <c r="Y3763">
        <v>5</v>
      </c>
      <c r="Z3763">
        <v>8</v>
      </c>
      <c r="AA3763">
        <v>1.6</v>
      </c>
      <c r="AB3763">
        <v>43</v>
      </c>
      <c r="AC3763">
        <v>19</v>
      </c>
      <c r="AD3763">
        <v>324</v>
      </c>
      <c r="AE3763">
        <v>436</v>
      </c>
      <c r="AF3763">
        <v>3000</v>
      </c>
      <c r="AG3763">
        <v>1.2</v>
      </c>
      <c r="AH3763">
        <v>0.4</v>
      </c>
      <c r="AI3763">
        <v>1.5</v>
      </c>
      <c r="AJ3763">
        <v>1.6</v>
      </c>
      <c r="AL3763">
        <v>27.7</v>
      </c>
      <c r="AM3763">
        <v>5.4</v>
      </c>
      <c r="AN3763">
        <v>5</v>
      </c>
    </row>
    <row r="3764" spans="1:40" x14ac:dyDescent="0.3">
      <c r="A3764" t="s">
        <v>14972</v>
      </c>
      <c r="B3764" t="s">
        <v>14973</v>
      </c>
      <c r="C3764" s="1" t="str">
        <f t="shared" si="232"/>
        <v>21:1153</v>
      </c>
      <c r="D3764" s="1" t="str">
        <f t="shared" si="233"/>
        <v>21:0325</v>
      </c>
      <c r="E3764" t="s">
        <v>14974</v>
      </c>
      <c r="F3764" t="s">
        <v>14975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>
        <v>78</v>
      </c>
      <c r="M3764">
        <v>0.2</v>
      </c>
      <c r="N3764">
        <v>116</v>
      </c>
      <c r="O3764">
        <v>34</v>
      </c>
      <c r="P3764">
        <v>30</v>
      </c>
      <c r="Q3764">
        <v>3.2</v>
      </c>
      <c r="R3764">
        <v>1.7</v>
      </c>
      <c r="T3764">
        <v>10</v>
      </c>
      <c r="U3764">
        <v>69</v>
      </c>
      <c r="V3764">
        <v>0.1</v>
      </c>
      <c r="W3764">
        <v>67</v>
      </c>
      <c r="X3764">
        <v>29</v>
      </c>
      <c r="Y3764">
        <v>13</v>
      </c>
      <c r="Z3764">
        <v>44</v>
      </c>
      <c r="AA3764">
        <v>0.8</v>
      </c>
      <c r="AB3764">
        <v>53</v>
      </c>
      <c r="AC3764">
        <v>28</v>
      </c>
      <c r="AD3764">
        <v>204</v>
      </c>
      <c r="AE3764">
        <v>522</v>
      </c>
      <c r="AF3764">
        <v>2216</v>
      </c>
      <c r="AG3764">
        <v>1.3</v>
      </c>
      <c r="AH3764">
        <v>0.6</v>
      </c>
      <c r="AI3764">
        <v>2.7</v>
      </c>
      <c r="AJ3764">
        <v>1.7</v>
      </c>
      <c r="AL3764">
        <v>23</v>
      </c>
      <c r="AM3764">
        <v>4.5999999999999996</v>
      </c>
      <c r="AN3764">
        <v>25</v>
      </c>
    </row>
    <row r="3765" spans="1:40" x14ac:dyDescent="0.3">
      <c r="A3765" t="s">
        <v>14976</v>
      </c>
      <c r="B3765" t="s">
        <v>14977</v>
      </c>
      <c r="C3765" s="1" t="str">
        <f t="shared" si="232"/>
        <v>21:1153</v>
      </c>
      <c r="D3765" s="1" t="str">
        <f t="shared" si="233"/>
        <v>21:0325</v>
      </c>
      <c r="E3765" t="s">
        <v>14978</v>
      </c>
      <c r="F3765" t="s">
        <v>14979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>
        <v>21</v>
      </c>
      <c r="M3765">
        <v>0.3</v>
      </c>
      <c r="N3765">
        <v>55</v>
      </c>
      <c r="O3765">
        <v>8</v>
      </c>
      <c r="P3765">
        <v>20</v>
      </c>
      <c r="Q3765">
        <v>1.2</v>
      </c>
      <c r="R3765">
        <v>0.8</v>
      </c>
      <c r="T3765">
        <v>9</v>
      </c>
      <c r="U3765">
        <v>34</v>
      </c>
      <c r="V3765">
        <v>0.1</v>
      </c>
      <c r="W3765">
        <v>25</v>
      </c>
      <c r="X3765">
        <v>8</v>
      </c>
      <c r="Y3765">
        <v>5</v>
      </c>
      <c r="Z3765">
        <v>8</v>
      </c>
      <c r="AA3765">
        <v>1.7</v>
      </c>
      <c r="AB3765">
        <v>30</v>
      </c>
      <c r="AC3765">
        <v>24</v>
      </c>
      <c r="AD3765">
        <v>263</v>
      </c>
      <c r="AE3765">
        <v>450</v>
      </c>
      <c r="AF3765">
        <v>2726</v>
      </c>
      <c r="AG3765">
        <v>1.1000000000000001</v>
      </c>
      <c r="AH3765">
        <v>0.4</v>
      </c>
      <c r="AI3765">
        <v>1.5</v>
      </c>
      <c r="AJ3765">
        <v>1.6</v>
      </c>
      <c r="AL3765">
        <v>27.5</v>
      </c>
      <c r="AM3765">
        <v>5.3</v>
      </c>
      <c r="AN3765">
        <v>10</v>
      </c>
    </row>
    <row r="3766" spans="1:40" x14ac:dyDescent="0.3">
      <c r="A3766" t="s">
        <v>14980</v>
      </c>
      <c r="B3766" t="s">
        <v>14981</v>
      </c>
      <c r="C3766" s="1" t="str">
        <f t="shared" si="232"/>
        <v>21:1153</v>
      </c>
      <c r="D3766" s="1" t="str">
        <f t="shared" si="233"/>
        <v>21:0325</v>
      </c>
      <c r="E3766" t="s">
        <v>14982</v>
      </c>
      <c r="F3766" t="s">
        <v>14983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>
        <v>18</v>
      </c>
      <c r="M3766">
        <v>0.3</v>
      </c>
      <c r="N3766">
        <v>80</v>
      </c>
      <c r="O3766">
        <v>10</v>
      </c>
      <c r="P3766">
        <v>20</v>
      </c>
      <c r="Q3766">
        <v>1</v>
      </c>
      <c r="R3766">
        <v>0.5</v>
      </c>
      <c r="T3766">
        <v>11</v>
      </c>
      <c r="U3766">
        <v>37</v>
      </c>
      <c r="V3766">
        <v>0.1</v>
      </c>
      <c r="W3766">
        <v>34</v>
      </c>
      <c r="X3766">
        <v>10</v>
      </c>
      <c r="Y3766">
        <v>7</v>
      </c>
      <c r="Z3766">
        <v>12</v>
      </c>
      <c r="AA3766">
        <v>1.7</v>
      </c>
      <c r="AB3766">
        <v>39</v>
      </c>
      <c r="AC3766">
        <v>25</v>
      </c>
      <c r="AD3766">
        <v>220</v>
      </c>
      <c r="AE3766">
        <v>468</v>
      </c>
      <c r="AF3766">
        <v>3082</v>
      </c>
      <c r="AG3766">
        <v>1.2</v>
      </c>
      <c r="AH3766">
        <v>0.5</v>
      </c>
      <c r="AI3766">
        <v>1.6</v>
      </c>
      <c r="AJ3766">
        <v>1.6</v>
      </c>
      <c r="AL3766">
        <v>26.5</v>
      </c>
      <c r="AM3766">
        <v>5.4</v>
      </c>
      <c r="AN3766">
        <v>15</v>
      </c>
    </row>
    <row r="3767" spans="1:40" x14ac:dyDescent="0.3">
      <c r="A3767" t="s">
        <v>14984</v>
      </c>
      <c r="B3767" t="s">
        <v>14985</v>
      </c>
      <c r="C3767" s="1" t="str">
        <f t="shared" si="232"/>
        <v>21:1153</v>
      </c>
      <c r="D3767" s="1" t="str">
        <f t="shared" si="233"/>
        <v>21:0325</v>
      </c>
      <c r="E3767" t="s">
        <v>14986</v>
      </c>
      <c r="F3767" t="s">
        <v>14987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>
        <v>26</v>
      </c>
      <c r="M3767">
        <v>0.2</v>
      </c>
      <c r="N3767">
        <v>60</v>
      </c>
      <c r="O3767">
        <v>11</v>
      </c>
      <c r="P3767">
        <v>18</v>
      </c>
      <c r="Q3767">
        <v>2</v>
      </c>
      <c r="R3767">
        <v>0.8</v>
      </c>
      <c r="T3767">
        <v>9</v>
      </c>
      <c r="U3767">
        <v>29</v>
      </c>
      <c r="V3767">
        <v>0.1</v>
      </c>
      <c r="W3767">
        <v>24</v>
      </c>
      <c r="X3767">
        <v>8</v>
      </c>
      <c r="Y3767">
        <v>5</v>
      </c>
      <c r="Z3767">
        <v>12</v>
      </c>
      <c r="AA3767">
        <v>1.7</v>
      </c>
      <c r="AB3767">
        <v>28</v>
      </c>
      <c r="AC3767">
        <v>19</v>
      </c>
      <c r="AD3767">
        <v>148</v>
      </c>
      <c r="AE3767">
        <v>493</v>
      </c>
      <c r="AF3767">
        <v>2216</v>
      </c>
      <c r="AG3767">
        <v>1</v>
      </c>
      <c r="AH3767">
        <v>0.4</v>
      </c>
      <c r="AI3767">
        <v>1.2</v>
      </c>
      <c r="AJ3767">
        <v>1.7</v>
      </c>
      <c r="AL3767">
        <v>28</v>
      </c>
      <c r="AM3767">
        <v>5.5</v>
      </c>
      <c r="AN3767">
        <v>8</v>
      </c>
    </row>
    <row r="3768" spans="1:40" x14ac:dyDescent="0.3">
      <c r="A3768" t="s">
        <v>14988</v>
      </c>
      <c r="B3768" t="s">
        <v>14989</v>
      </c>
      <c r="C3768" s="1" t="str">
        <f t="shared" si="232"/>
        <v>21:1153</v>
      </c>
      <c r="D3768" s="1" t="str">
        <f t="shared" si="233"/>
        <v>21:0325</v>
      </c>
      <c r="E3768" t="s">
        <v>14990</v>
      </c>
      <c r="F3768" t="s">
        <v>14991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>
        <v>18</v>
      </c>
      <c r="M3768">
        <v>0.3</v>
      </c>
      <c r="N3768">
        <v>65</v>
      </c>
      <c r="O3768">
        <v>8</v>
      </c>
      <c r="P3768">
        <v>13</v>
      </c>
      <c r="Q3768">
        <v>1.3</v>
      </c>
      <c r="R3768">
        <v>0.1</v>
      </c>
      <c r="T3768">
        <v>9</v>
      </c>
      <c r="U3768">
        <v>36</v>
      </c>
      <c r="V3768">
        <v>0.1</v>
      </c>
      <c r="W3768">
        <v>29</v>
      </c>
      <c r="X3768">
        <v>8</v>
      </c>
      <c r="Y3768">
        <v>5</v>
      </c>
      <c r="Z3768">
        <v>10</v>
      </c>
      <c r="AA3768">
        <v>1.2</v>
      </c>
      <c r="AB3768">
        <v>29</v>
      </c>
      <c r="AC3768">
        <v>16</v>
      </c>
      <c r="AD3768">
        <v>204</v>
      </c>
      <c r="AE3768">
        <v>461</v>
      </c>
      <c r="AF3768">
        <v>2201</v>
      </c>
      <c r="AG3768">
        <v>1.2</v>
      </c>
      <c r="AH3768">
        <v>0.3</v>
      </c>
      <c r="AI3768">
        <v>1.5</v>
      </c>
      <c r="AJ3768">
        <v>1.5</v>
      </c>
      <c r="AL3768">
        <v>26.2</v>
      </c>
      <c r="AM3768">
        <v>5</v>
      </c>
      <c r="AN3768">
        <v>10</v>
      </c>
    </row>
    <row r="3769" spans="1:40" x14ac:dyDescent="0.3">
      <c r="A3769" t="s">
        <v>14992</v>
      </c>
      <c r="B3769" t="s">
        <v>14993</v>
      </c>
      <c r="C3769" s="1" t="str">
        <f t="shared" si="232"/>
        <v>21:1153</v>
      </c>
      <c r="D3769" s="1" t="str">
        <f t="shared" si="233"/>
        <v>21:0325</v>
      </c>
      <c r="E3769" t="s">
        <v>14990</v>
      </c>
      <c r="F3769" t="s">
        <v>14994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>
        <v>18</v>
      </c>
      <c r="M3769">
        <v>0.2</v>
      </c>
      <c r="N3769">
        <v>60</v>
      </c>
      <c r="O3769">
        <v>8</v>
      </c>
      <c r="P3769">
        <v>20</v>
      </c>
      <c r="Q3769">
        <v>1.1000000000000001</v>
      </c>
      <c r="R3769">
        <v>0.5</v>
      </c>
      <c r="T3769">
        <v>9</v>
      </c>
      <c r="U3769">
        <v>37</v>
      </c>
      <c r="V3769">
        <v>0.1</v>
      </c>
      <c r="W3769">
        <v>32</v>
      </c>
      <c r="X3769">
        <v>8</v>
      </c>
      <c r="Y3769">
        <v>5</v>
      </c>
      <c r="Z3769">
        <v>8</v>
      </c>
      <c r="AA3769">
        <v>1.8</v>
      </c>
      <c r="AB3769">
        <v>31</v>
      </c>
      <c r="AC3769">
        <v>34</v>
      </c>
      <c r="AD3769">
        <v>317</v>
      </c>
      <c r="AE3769">
        <v>426</v>
      </c>
      <c r="AF3769">
        <v>2758</v>
      </c>
      <c r="AG3769">
        <v>1.2</v>
      </c>
      <c r="AH3769">
        <v>0.4</v>
      </c>
      <c r="AI3769">
        <v>1.5</v>
      </c>
      <c r="AJ3769">
        <v>1.6</v>
      </c>
      <c r="AL3769">
        <v>28.2</v>
      </c>
      <c r="AM3769">
        <v>5.4</v>
      </c>
      <c r="AN3769">
        <v>10</v>
      </c>
    </row>
    <row r="3770" spans="1:40" x14ac:dyDescent="0.3">
      <c r="A3770" t="s">
        <v>14995</v>
      </c>
      <c r="B3770" t="s">
        <v>14996</v>
      </c>
      <c r="C3770" s="1" t="str">
        <f t="shared" si="232"/>
        <v>21:1153</v>
      </c>
      <c r="D3770" s="1" t="str">
        <f t="shared" si="233"/>
        <v>21:0325</v>
      </c>
      <c r="E3770" t="s">
        <v>14997</v>
      </c>
      <c r="F3770" t="s">
        <v>14998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>
        <v>21</v>
      </c>
      <c r="M3770">
        <v>0.2</v>
      </c>
      <c r="N3770">
        <v>55</v>
      </c>
      <c r="O3770">
        <v>8</v>
      </c>
      <c r="P3770">
        <v>18</v>
      </c>
      <c r="Q3770">
        <v>2.5</v>
      </c>
      <c r="R3770">
        <v>0.5</v>
      </c>
      <c r="T3770">
        <v>10</v>
      </c>
      <c r="U3770">
        <v>43</v>
      </c>
      <c r="V3770">
        <v>0.2</v>
      </c>
      <c r="W3770">
        <v>39</v>
      </c>
      <c r="X3770">
        <v>8</v>
      </c>
      <c r="Y3770">
        <v>7</v>
      </c>
      <c r="Z3770">
        <v>12</v>
      </c>
      <c r="AA3770">
        <v>1.2</v>
      </c>
      <c r="AB3770">
        <v>73</v>
      </c>
      <c r="AC3770">
        <v>24</v>
      </c>
      <c r="AD3770">
        <v>249</v>
      </c>
      <c r="AE3770">
        <v>488</v>
      </c>
      <c r="AF3770">
        <v>2208</v>
      </c>
      <c r="AG3770">
        <v>1.2</v>
      </c>
      <c r="AH3770">
        <v>0.4</v>
      </c>
      <c r="AI3770">
        <v>1.7</v>
      </c>
      <c r="AJ3770">
        <v>2.2000000000000002</v>
      </c>
      <c r="AL3770">
        <v>28.2</v>
      </c>
      <c r="AM3770">
        <v>4.9000000000000004</v>
      </c>
      <c r="AN3770">
        <v>10</v>
      </c>
    </row>
    <row r="3771" spans="1:40" x14ac:dyDescent="0.3">
      <c r="A3771" t="s">
        <v>14999</v>
      </c>
      <c r="B3771" t="s">
        <v>15000</v>
      </c>
      <c r="C3771" s="1" t="str">
        <f t="shared" si="232"/>
        <v>21:1153</v>
      </c>
      <c r="D3771" s="1" t="str">
        <f t="shared" si="233"/>
        <v>21:0325</v>
      </c>
      <c r="E3771" t="s">
        <v>15001</v>
      </c>
      <c r="F3771" t="s">
        <v>15002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>
        <v>31</v>
      </c>
      <c r="M3771">
        <v>0.5</v>
      </c>
      <c r="N3771">
        <v>111</v>
      </c>
      <c r="O3771">
        <v>16</v>
      </c>
      <c r="P3771">
        <v>18</v>
      </c>
      <c r="Q3771">
        <v>2.2000000000000002</v>
      </c>
      <c r="R3771">
        <v>1.2</v>
      </c>
      <c r="T3771">
        <v>14</v>
      </c>
      <c r="U3771">
        <v>49</v>
      </c>
      <c r="V3771">
        <v>0.8</v>
      </c>
      <c r="W3771">
        <v>46</v>
      </c>
      <c r="X3771">
        <v>12</v>
      </c>
      <c r="Y3771">
        <v>8</v>
      </c>
      <c r="Z3771">
        <v>14</v>
      </c>
      <c r="AA3771">
        <v>2.5</v>
      </c>
      <c r="AB3771">
        <v>56</v>
      </c>
      <c r="AC3771">
        <v>31</v>
      </c>
      <c r="AD3771">
        <v>297</v>
      </c>
      <c r="AE3771">
        <v>505</v>
      </c>
      <c r="AF3771">
        <v>3635</v>
      </c>
      <c r="AG3771">
        <v>1.2</v>
      </c>
      <c r="AH3771">
        <v>0.8</v>
      </c>
      <c r="AI3771">
        <v>2.2000000000000002</v>
      </c>
      <c r="AJ3771">
        <v>1.7</v>
      </c>
      <c r="AL3771">
        <v>28.8</v>
      </c>
      <c r="AM3771">
        <v>5.9</v>
      </c>
      <c r="AN3771">
        <v>13</v>
      </c>
    </row>
    <row r="3772" spans="1:40" x14ac:dyDescent="0.3">
      <c r="A3772" t="s">
        <v>15003</v>
      </c>
      <c r="B3772" t="s">
        <v>15004</v>
      </c>
      <c r="C3772" s="1" t="str">
        <f t="shared" si="232"/>
        <v>21:1153</v>
      </c>
      <c r="D3772" s="1" t="str">
        <f t="shared" si="233"/>
        <v>21:0325</v>
      </c>
      <c r="E3772" t="s">
        <v>15005</v>
      </c>
      <c r="F3772" t="s">
        <v>15006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>
        <v>16</v>
      </c>
      <c r="M3772">
        <v>0.1</v>
      </c>
      <c r="N3772">
        <v>30</v>
      </c>
      <c r="O3772">
        <v>6</v>
      </c>
      <c r="P3772">
        <v>18</v>
      </c>
      <c r="Q3772">
        <v>1.5</v>
      </c>
      <c r="R3772">
        <v>0.8</v>
      </c>
      <c r="T3772">
        <v>7</v>
      </c>
      <c r="U3772">
        <v>30</v>
      </c>
      <c r="V3772">
        <v>0.1</v>
      </c>
      <c r="W3772">
        <v>24</v>
      </c>
      <c r="X3772">
        <v>6</v>
      </c>
      <c r="Y3772">
        <v>5</v>
      </c>
      <c r="Z3772">
        <v>9</v>
      </c>
      <c r="AA3772">
        <v>1.2</v>
      </c>
      <c r="AB3772">
        <v>28</v>
      </c>
      <c r="AC3772">
        <v>16</v>
      </c>
      <c r="AD3772">
        <v>190</v>
      </c>
      <c r="AE3772">
        <v>453</v>
      </c>
      <c r="AF3772">
        <v>2085</v>
      </c>
      <c r="AG3772">
        <v>0.8</v>
      </c>
      <c r="AH3772">
        <v>0.3</v>
      </c>
      <c r="AI3772">
        <v>1.2</v>
      </c>
      <c r="AJ3772">
        <v>1.5</v>
      </c>
      <c r="AL3772">
        <v>25.6</v>
      </c>
      <c r="AM3772">
        <v>4.4000000000000004</v>
      </c>
      <c r="AN3772">
        <v>13</v>
      </c>
    </row>
    <row r="3773" spans="1:40" x14ac:dyDescent="0.3">
      <c r="A3773" t="s">
        <v>15007</v>
      </c>
      <c r="B3773" t="s">
        <v>15008</v>
      </c>
      <c r="C3773" s="1" t="str">
        <f t="shared" si="232"/>
        <v>21:1153</v>
      </c>
      <c r="D3773" s="1" t="str">
        <f t="shared" si="233"/>
        <v>21:0325</v>
      </c>
      <c r="E3773" t="s">
        <v>15009</v>
      </c>
      <c r="F3773" t="s">
        <v>15010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>
        <v>23</v>
      </c>
      <c r="M3773">
        <v>0.3</v>
      </c>
      <c r="N3773">
        <v>70</v>
      </c>
      <c r="O3773">
        <v>10</v>
      </c>
      <c r="P3773">
        <v>24</v>
      </c>
      <c r="Q3773">
        <v>2.2000000000000002</v>
      </c>
      <c r="R3773">
        <v>1.1000000000000001</v>
      </c>
      <c r="T3773">
        <v>11</v>
      </c>
      <c r="U3773">
        <v>40</v>
      </c>
      <c r="V3773">
        <v>0.1</v>
      </c>
      <c r="W3773">
        <v>38</v>
      </c>
      <c r="X3773">
        <v>14</v>
      </c>
      <c r="Y3773">
        <v>5</v>
      </c>
      <c r="Z3773">
        <v>12</v>
      </c>
      <c r="AA3773">
        <v>0.8</v>
      </c>
      <c r="AB3773">
        <v>49</v>
      </c>
      <c r="AC3773">
        <v>27</v>
      </c>
      <c r="AD3773">
        <v>238</v>
      </c>
      <c r="AE3773">
        <v>473</v>
      </c>
      <c r="AF3773">
        <v>2621</v>
      </c>
      <c r="AG3773">
        <v>1.2</v>
      </c>
      <c r="AH3773">
        <v>0.5</v>
      </c>
      <c r="AI3773">
        <v>1.7</v>
      </c>
      <c r="AJ3773">
        <v>1.8</v>
      </c>
      <c r="AL3773">
        <v>26.7</v>
      </c>
      <c r="AM3773">
        <v>5.8</v>
      </c>
      <c r="AN3773">
        <v>50</v>
      </c>
    </row>
    <row r="3774" spans="1:40" x14ac:dyDescent="0.3">
      <c r="A3774" t="s">
        <v>15011</v>
      </c>
      <c r="B3774" t="s">
        <v>15012</v>
      </c>
      <c r="C3774" s="1" t="str">
        <f t="shared" si="232"/>
        <v>21:1153</v>
      </c>
      <c r="D3774" s="1" t="str">
        <f t="shared" si="233"/>
        <v>21:0325</v>
      </c>
      <c r="E3774" t="s">
        <v>15013</v>
      </c>
      <c r="F3774" t="s">
        <v>15014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>
        <v>20</v>
      </c>
      <c r="M3774">
        <v>0.3</v>
      </c>
      <c r="N3774">
        <v>64</v>
      </c>
      <c r="O3774">
        <v>10</v>
      </c>
      <c r="P3774">
        <v>7</v>
      </c>
      <c r="Q3774">
        <v>2</v>
      </c>
      <c r="R3774">
        <v>2.2000000000000002</v>
      </c>
      <c r="T3774">
        <v>12</v>
      </c>
      <c r="U3774">
        <v>32</v>
      </c>
      <c r="V3774">
        <v>0.3</v>
      </c>
      <c r="W3774">
        <v>34</v>
      </c>
      <c r="X3774">
        <v>14</v>
      </c>
      <c r="Y3774">
        <v>6</v>
      </c>
      <c r="Z3774">
        <v>13</v>
      </c>
      <c r="AA3774">
        <v>1.2</v>
      </c>
      <c r="AB3774">
        <v>39</v>
      </c>
      <c r="AC3774">
        <v>19</v>
      </c>
      <c r="AD3774">
        <v>180</v>
      </c>
      <c r="AE3774">
        <v>486</v>
      </c>
      <c r="AF3774">
        <v>2813</v>
      </c>
      <c r="AG3774">
        <v>1.2</v>
      </c>
      <c r="AH3774">
        <v>0.5</v>
      </c>
      <c r="AI3774">
        <v>1.7</v>
      </c>
      <c r="AJ3774">
        <v>1.7</v>
      </c>
      <c r="AL3774">
        <v>29.1</v>
      </c>
      <c r="AM3774">
        <v>6</v>
      </c>
      <c r="AN3774">
        <v>5</v>
      </c>
    </row>
    <row r="3775" spans="1:40" x14ac:dyDescent="0.3">
      <c r="A3775" t="s">
        <v>15015</v>
      </c>
      <c r="B3775" t="s">
        <v>15016</v>
      </c>
      <c r="C3775" s="1" t="str">
        <f t="shared" si="232"/>
        <v>21:1153</v>
      </c>
      <c r="D3775" s="1" t="str">
        <f t="shared" si="233"/>
        <v>21:0325</v>
      </c>
      <c r="E3775" t="s">
        <v>15017</v>
      </c>
      <c r="F3775" t="s">
        <v>15018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>
        <v>26</v>
      </c>
      <c r="M3775">
        <v>0.4</v>
      </c>
      <c r="N3775">
        <v>100</v>
      </c>
      <c r="O3775">
        <v>15</v>
      </c>
      <c r="P3775">
        <v>22</v>
      </c>
      <c r="Q3775">
        <v>1.6</v>
      </c>
      <c r="R3775">
        <v>1.3</v>
      </c>
      <c r="T3775">
        <v>13</v>
      </c>
      <c r="U3775">
        <v>46</v>
      </c>
      <c r="V3775">
        <v>0.6</v>
      </c>
      <c r="W3775">
        <v>44</v>
      </c>
      <c r="X3775">
        <v>12</v>
      </c>
      <c r="Y3775">
        <v>8</v>
      </c>
      <c r="Z3775">
        <v>13</v>
      </c>
      <c r="AA3775">
        <v>1.7</v>
      </c>
      <c r="AB3775">
        <v>29</v>
      </c>
      <c r="AC3775">
        <v>24</v>
      </c>
      <c r="AD3775">
        <v>345</v>
      </c>
      <c r="AE3775">
        <v>525</v>
      </c>
      <c r="AF3775">
        <v>3358</v>
      </c>
      <c r="AG3775">
        <v>1.2</v>
      </c>
      <c r="AH3775">
        <v>0.6</v>
      </c>
      <c r="AI3775">
        <v>2.2000000000000002</v>
      </c>
      <c r="AJ3775">
        <v>1.7</v>
      </c>
      <c r="AL3775">
        <v>27.1</v>
      </c>
      <c r="AM3775">
        <v>5.8</v>
      </c>
      <c r="AN3775">
        <v>13</v>
      </c>
    </row>
    <row r="3776" spans="1:40" x14ac:dyDescent="0.3">
      <c r="A3776" t="s">
        <v>15019</v>
      </c>
      <c r="B3776" t="s">
        <v>15020</v>
      </c>
      <c r="C3776" s="1" t="str">
        <f t="shared" si="232"/>
        <v>21:1153</v>
      </c>
      <c r="D3776" s="1" t="str">
        <f t="shared" si="233"/>
        <v>21:0325</v>
      </c>
      <c r="E3776" t="s">
        <v>15021</v>
      </c>
      <c r="F3776" t="s">
        <v>15022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>
        <v>26</v>
      </c>
      <c r="M3776">
        <v>0.3</v>
      </c>
      <c r="N3776">
        <v>137</v>
      </c>
      <c r="O3776">
        <v>23</v>
      </c>
      <c r="P3776">
        <v>18</v>
      </c>
      <c r="Q3776">
        <v>1.7</v>
      </c>
      <c r="R3776">
        <v>1.2</v>
      </c>
      <c r="T3776">
        <v>10</v>
      </c>
      <c r="U3776">
        <v>58</v>
      </c>
      <c r="V3776">
        <v>0.1</v>
      </c>
      <c r="W3776">
        <v>52</v>
      </c>
      <c r="X3776">
        <v>13</v>
      </c>
      <c r="Y3776">
        <v>7</v>
      </c>
      <c r="Z3776">
        <v>17</v>
      </c>
      <c r="AA3776">
        <v>0.8</v>
      </c>
      <c r="AB3776">
        <v>34</v>
      </c>
      <c r="AC3776">
        <v>18</v>
      </c>
      <c r="AD3776">
        <v>174</v>
      </c>
      <c r="AE3776">
        <v>711</v>
      </c>
      <c r="AF3776">
        <v>2129</v>
      </c>
      <c r="AG3776">
        <v>1.2</v>
      </c>
      <c r="AH3776">
        <v>0.5</v>
      </c>
      <c r="AI3776">
        <v>2</v>
      </c>
      <c r="AJ3776">
        <v>2.7</v>
      </c>
      <c r="AL3776">
        <v>22.7</v>
      </c>
      <c r="AM3776">
        <v>5.8</v>
      </c>
      <c r="AN3776">
        <v>18</v>
      </c>
    </row>
    <row r="3777" spans="1:40" x14ac:dyDescent="0.3">
      <c r="A3777" t="s">
        <v>15023</v>
      </c>
      <c r="B3777" t="s">
        <v>15024</v>
      </c>
      <c r="C3777" s="1" t="str">
        <f t="shared" si="232"/>
        <v>21:1153</v>
      </c>
      <c r="D3777" s="1" t="str">
        <f t="shared" si="233"/>
        <v>21:0325</v>
      </c>
      <c r="E3777" t="s">
        <v>15025</v>
      </c>
      <c r="F3777" t="s">
        <v>15026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>
        <v>31</v>
      </c>
      <c r="M3777">
        <v>0.3</v>
      </c>
      <c r="N3777">
        <v>126</v>
      </c>
      <c r="O3777">
        <v>21</v>
      </c>
      <c r="P3777">
        <v>24</v>
      </c>
      <c r="Q3777">
        <v>2.7</v>
      </c>
      <c r="R3777">
        <v>1.2</v>
      </c>
      <c r="T3777">
        <v>11</v>
      </c>
      <c r="U3777">
        <v>48</v>
      </c>
      <c r="V3777">
        <v>0.3</v>
      </c>
      <c r="W3777">
        <v>46</v>
      </c>
      <c r="X3777">
        <v>16</v>
      </c>
      <c r="Y3777">
        <v>7</v>
      </c>
      <c r="Z3777">
        <v>14</v>
      </c>
      <c r="AA3777">
        <v>1</v>
      </c>
      <c r="AB3777">
        <v>37</v>
      </c>
      <c r="AC3777">
        <v>27</v>
      </c>
      <c r="AD3777">
        <v>281</v>
      </c>
      <c r="AE3777">
        <v>523</v>
      </c>
      <c r="AF3777">
        <v>2911</v>
      </c>
      <c r="AG3777">
        <v>1.2</v>
      </c>
      <c r="AH3777">
        <v>0.6</v>
      </c>
      <c r="AI3777">
        <v>2</v>
      </c>
      <c r="AJ3777">
        <v>2.2000000000000002</v>
      </c>
      <c r="AL3777">
        <v>26</v>
      </c>
      <c r="AM3777">
        <v>5.8</v>
      </c>
      <c r="AN3777">
        <v>10</v>
      </c>
    </row>
    <row r="3778" spans="1:40" x14ac:dyDescent="0.3">
      <c r="A3778" t="s">
        <v>15027</v>
      </c>
      <c r="B3778" t="s">
        <v>15028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15029</v>
      </c>
      <c r="F3778" t="s">
        <v>15030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>
        <v>21</v>
      </c>
      <c r="M3778">
        <v>0.5</v>
      </c>
      <c r="N3778">
        <v>70</v>
      </c>
      <c r="O3778">
        <v>10</v>
      </c>
      <c r="P3778">
        <v>18</v>
      </c>
      <c r="Q3778">
        <v>1.1000000000000001</v>
      </c>
      <c r="R3778">
        <v>0.5</v>
      </c>
      <c r="T3778">
        <v>10</v>
      </c>
      <c r="U3778">
        <v>42</v>
      </c>
      <c r="V3778">
        <v>1</v>
      </c>
      <c r="W3778">
        <v>41</v>
      </c>
      <c r="X3778">
        <v>9</v>
      </c>
      <c r="Y3778">
        <v>6</v>
      </c>
      <c r="Z3778">
        <v>9</v>
      </c>
      <c r="AA3778">
        <v>1</v>
      </c>
      <c r="AB3778">
        <v>54</v>
      </c>
      <c r="AC3778">
        <v>27</v>
      </c>
      <c r="AD3778">
        <v>404</v>
      </c>
      <c r="AE3778">
        <v>490</v>
      </c>
      <c r="AF3778">
        <v>3945</v>
      </c>
      <c r="AG3778">
        <v>1.2</v>
      </c>
      <c r="AH3778">
        <v>0.5</v>
      </c>
      <c r="AI3778">
        <v>1.8</v>
      </c>
      <c r="AJ3778">
        <v>1.7</v>
      </c>
      <c r="AL3778">
        <v>28.2</v>
      </c>
      <c r="AM3778">
        <v>5.9</v>
      </c>
      <c r="AN3778">
        <v>10</v>
      </c>
    </row>
    <row r="3779" spans="1:40" x14ac:dyDescent="0.3">
      <c r="A3779" t="s">
        <v>15031</v>
      </c>
      <c r="B3779" t="s">
        <v>15032</v>
      </c>
      <c r="C3779" s="1" t="str">
        <f t="shared" si="236"/>
        <v>21:1153</v>
      </c>
      <c r="D3779" s="1" t="str">
        <f t="shared" si="237"/>
        <v>21:0325</v>
      </c>
      <c r="E3779" t="s">
        <v>15033</v>
      </c>
      <c r="F3779" t="s">
        <v>15034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>
        <v>21</v>
      </c>
      <c r="M3779">
        <v>0.3</v>
      </c>
      <c r="N3779">
        <v>65</v>
      </c>
      <c r="O3779">
        <v>10</v>
      </c>
      <c r="P3779">
        <v>15</v>
      </c>
      <c r="Q3779">
        <v>1.8</v>
      </c>
      <c r="R3779">
        <v>0.8</v>
      </c>
      <c r="T3779">
        <v>9</v>
      </c>
      <c r="U3779">
        <v>38</v>
      </c>
      <c r="V3779">
        <v>0.1</v>
      </c>
      <c r="W3779">
        <v>34</v>
      </c>
      <c r="X3779">
        <v>13</v>
      </c>
      <c r="Y3779">
        <v>4</v>
      </c>
      <c r="Z3779">
        <v>7</v>
      </c>
      <c r="AA3779">
        <v>1.1000000000000001</v>
      </c>
      <c r="AB3779">
        <v>31</v>
      </c>
      <c r="AC3779">
        <v>22</v>
      </c>
      <c r="AD3779">
        <v>334</v>
      </c>
      <c r="AE3779">
        <v>458</v>
      </c>
      <c r="AF3779">
        <v>2840</v>
      </c>
      <c r="AG3779">
        <v>1.1000000000000001</v>
      </c>
      <c r="AH3779">
        <v>0.4</v>
      </c>
      <c r="AI3779">
        <v>1.6</v>
      </c>
      <c r="AJ3779">
        <v>1.6</v>
      </c>
      <c r="AL3779">
        <v>27.6</v>
      </c>
      <c r="AM3779">
        <v>5.5</v>
      </c>
      <c r="AN3779">
        <v>15</v>
      </c>
    </row>
    <row r="3780" spans="1:40" x14ac:dyDescent="0.3">
      <c r="A3780" t="s">
        <v>15035</v>
      </c>
      <c r="B3780" t="s">
        <v>15036</v>
      </c>
      <c r="C3780" s="1" t="str">
        <f t="shared" si="236"/>
        <v>21:1153</v>
      </c>
      <c r="D3780" s="1" t="str">
        <f t="shared" si="237"/>
        <v>21:0325</v>
      </c>
      <c r="E3780" t="s">
        <v>15037</v>
      </c>
      <c r="F3780" t="s">
        <v>15038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>
        <v>21</v>
      </c>
      <c r="M3780">
        <v>0.1</v>
      </c>
      <c r="N3780">
        <v>65</v>
      </c>
      <c r="O3780">
        <v>11</v>
      </c>
      <c r="P3780">
        <v>15</v>
      </c>
      <c r="Q3780">
        <v>0.8</v>
      </c>
      <c r="R3780">
        <v>0.5</v>
      </c>
      <c r="T3780">
        <v>10</v>
      </c>
      <c r="U3780">
        <v>43</v>
      </c>
      <c r="V3780">
        <v>0.1</v>
      </c>
      <c r="W3780">
        <v>51</v>
      </c>
      <c r="X3780">
        <v>8</v>
      </c>
      <c r="Y3780">
        <v>6</v>
      </c>
      <c r="Z3780">
        <v>14</v>
      </c>
      <c r="AA3780">
        <v>1</v>
      </c>
      <c r="AB3780">
        <v>23</v>
      </c>
      <c r="AC3780">
        <v>12</v>
      </c>
      <c r="AD3780">
        <v>189</v>
      </c>
      <c r="AE3780">
        <v>555</v>
      </c>
      <c r="AF3780">
        <v>2260</v>
      </c>
      <c r="AG3780">
        <v>1.3</v>
      </c>
      <c r="AH3780">
        <v>0.5</v>
      </c>
      <c r="AI3780">
        <v>1.6</v>
      </c>
      <c r="AJ3780">
        <v>1.7</v>
      </c>
      <c r="AL3780">
        <v>27.8</v>
      </c>
      <c r="AM3780">
        <v>6</v>
      </c>
      <c r="AN3780">
        <v>10</v>
      </c>
    </row>
    <row r="3781" spans="1:40" x14ac:dyDescent="0.3">
      <c r="A3781" t="s">
        <v>15039</v>
      </c>
      <c r="B3781" t="s">
        <v>15040</v>
      </c>
      <c r="C3781" s="1" t="str">
        <f t="shared" si="236"/>
        <v>21:1153</v>
      </c>
      <c r="D3781" s="1" t="str">
        <f t="shared" si="237"/>
        <v>21:0325</v>
      </c>
      <c r="E3781" t="s">
        <v>15041</v>
      </c>
      <c r="F3781" t="s">
        <v>15042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>
        <v>18</v>
      </c>
      <c r="M3781">
        <v>0.4</v>
      </c>
      <c r="N3781">
        <v>55</v>
      </c>
      <c r="O3781">
        <v>9</v>
      </c>
      <c r="P3781">
        <v>13</v>
      </c>
      <c r="Q3781">
        <v>0.6</v>
      </c>
      <c r="R3781">
        <v>0.6</v>
      </c>
      <c r="T3781">
        <v>10</v>
      </c>
      <c r="U3781">
        <v>34</v>
      </c>
      <c r="V3781">
        <v>0.3</v>
      </c>
      <c r="W3781">
        <v>35</v>
      </c>
      <c r="X3781">
        <v>9</v>
      </c>
      <c r="Y3781">
        <v>5</v>
      </c>
      <c r="Z3781">
        <v>10</v>
      </c>
      <c r="AA3781">
        <v>1.6</v>
      </c>
      <c r="AB3781">
        <v>31</v>
      </c>
      <c r="AC3781">
        <v>18</v>
      </c>
      <c r="AD3781">
        <v>242</v>
      </c>
      <c r="AE3781">
        <v>421</v>
      </c>
      <c r="AF3781">
        <v>2648</v>
      </c>
      <c r="AG3781">
        <v>1</v>
      </c>
      <c r="AH3781">
        <v>0.4</v>
      </c>
      <c r="AI3781">
        <v>1.2</v>
      </c>
      <c r="AJ3781">
        <v>1.5</v>
      </c>
      <c r="AL3781">
        <v>28.2</v>
      </c>
      <c r="AM3781">
        <v>5.0999999999999996</v>
      </c>
      <c r="AN3781">
        <v>15</v>
      </c>
    </row>
    <row r="3782" spans="1:40" x14ac:dyDescent="0.3">
      <c r="A3782" t="s">
        <v>15043</v>
      </c>
      <c r="B3782" t="s">
        <v>15044</v>
      </c>
      <c r="C3782" s="1" t="str">
        <f t="shared" si="236"/>
        <v>21:1153</v>
      </c>
      <c r="D3782" s="1" t="str">
        <f t="shared" si="237"/>
        <v>21:0325</v>
      </c>
      <c r="E3782" t="s">
        <v>15045</v>
      </c>
      <c r="F3782" t="s">
        <v>15046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>
        <v>21</v>
      </c>
      <c r="M3782">
        <v>0.2</v>
      </c>
      <c r="N3782">
        <v>55</v>
      </c>
      <c r="O3782">
        <v>9</v>
      </c>
      <c r="P3782">
        <v>20</v>
      </c>
      <c r="Q3782">
        <v>1.2</v>
      </c>
      <c r="R3782">
        <v>0.8</v>
      </c>
      <c r="T3782">
        <v>12</v>
      </c>
      <c r="U3782">
        <v>32</v>
      </c>
      <c r="V3782">
        <v>0.6</v>
      </c>
      <c r="W3782">
        <v>29</v>
      </c>
      <c r="X3782">
        <v>9</v>
      </c>
      <c r="Y3782">
        <v>5</v>
      </c>
      <c r="Z3782">
        <v>10</v>
      </c>
      <c r="AA3782">
        <v>2.5</v>
      </c>
      <c r="AB3782">
        <v>23</v>
      </c>
      <c r="AC3782">
        <v>15</v>
      </c>
      <c r="AD3782">
        <v>201</v>
      </c>
      <c r="AE3782">
        <v>507</v>
      </c>
      <c r="AF3782">
        <v>2163</v>
      </c>
      <c r="AG3782">
        <v>1.1000000000000001</v>
      </c>
      <c r="AH3782">
        <v>0.4</v>
      </c>
      <c r="AI3782">
        <v>1.2</v>
      </c>
      <c r="AJ3782">
        <v>1.5</v>
      </c>
      <c r="AL3782">
        <v>29.3</v>
      </c>
      <c r="AM3782">
        <v>5.5</v>
      </c>
      <c r="AN3782">
        <v>8</v>
      </c>
    </row>
    <row r="3783" spans="1:40" x14ac:dyDescent="0.3">
      <c r="A3783" t="s">
        <v>15047</v>
      </c>
      <c r="B3783" t="s">
        <v>15048</v>
      </c>
      <c r="C3783" s="1" t="str">
        <f t="shared" si="236"/>
        <v>21:1153</v>
      </c>
      <c r="D3783" s="1" t="str">
        <f t="shared" si="237"/>
        <v>21:0325</v>
      </c>
      <c r="E3783" t="s">
        <v>15049</v>
      </c>
      <c r="F3783" t="s">
        <v>15050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>
        <v>20</v>
      </c>
      <c r="M3783">
        <v>0.4</v>
      </c>
      <c r="N3783">
        <v>55</v>
      </c>
      <c r="O3783">
        <v>10</v>
      </c>
      <c r="P3783">
        <v>7</v>
      </c>
      <c r="Q3783">
        <v>0.8</v>
      </c>
      <c r="R3783">
        <v>1.5</v>
      </c>
      <c r="T3783">
        <v>11</v>
      </c>
      <c r="U3783">
        <v>44</v>
      </c>
      <c r="V3783">
        <v>0.6</v>
      </c>
      <c r="W3783">
        <v>53</v>
      </c>
      <c r="X3783">
        <v>11</v>
      </c>
      <c r="Y3783">
        <v>6</v>
      </c>
      <c r="Z3783">
        <v>15</v>
      </c>
      <c r="AA3783">
        <v>1.2</v>
      </c>
      <c r="AB3783">
        <v>38</v>
      </c>
      <c r="AC3783">
        <v>21</v>
      </c>
      <c r="AD3783">
        <v>281</v>
      </c>
      <c r="AE3783">
        <v>485</v>
      </c>
      <c r="AF3783">
        <v>3419</v>
      </c>
      <c r="AG3783">
        <v>1.2</v>
      </c>
      <c r="AH3783">
        <v>0.5</v>
      </c>
      <c r="AI3783">
        <v>1.8</v>
      </c>
      <c r="AJ3783">
        <v>1.7</v>
      </c>
      <c r="AL3783">
        <v>29.5</v>
      </c>
      <c r="AM3783">
        <v>6</v>
      </c>
      <c r="AN3783">
        <v>10</v>
      </c>
    </row>
    <row r="3784" spans="1:40" x14ac:dyDescent="0.3">
      <c r="A3784" t="s">
        <v>15051</v>
      </c>
      <c r="B3784" t="s">
        <v>15052</v>
      </c>
      <c r="C3784" s="1" t="str">
        <f t="shared" si="236"/>
        <v>21:1153</v>
      </c>
      <c r="D3784" s="1" t="str">
        <f t="shared" si="237"/>
        <v>21:0325</v>
      </c>
      <c r="E3784" t="s">
        <v>15053</v>
      </c>
      <c r="F3784" t="s">
        <v>15054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>
        <v>81</v>
      </c>
      <c r="M3784">
        <v>0.3</v>
      </c>
      <c r="N3784">
        <v>231</v>
      </c>
      <c r="O3784">
        <v>49</v>
      </c>
      <c r="P3784">
        <v>30</v>
      </c>
      <c r="Q3784">
        <v>3.7</v>
      </c>
      <c r="R3784">
        <v>4.0999999999999996</v>
      </c>
      <c r="T3784">
        <v>15</v>
      </c>
      <c r="U3784">
        <v>82</v>
      </c>
      <c r="V3784">
        <v>0.8</v>
      </c>
      <c r="W3784">
        <v>93</v>
      </c>
      <c r="X3784">
        <v>47</v>
      </c>
      <c r="Y3784">
        <v>24</v>
      </c>
      <c r="Z3784">
        <v>51</v>
      </c>
      <c r="AA3784">
        <v>2</v>
      </c>
      <c r="AB3784">
        <v>50</v>
      </c>
      <c r="AC3784">
        <v>27</v>
      </c>
      <c r="AD3784">
        <v>228</v>
      </c>
      <c r="AE3784">
        <v>495</v>
      </c>
      <c r="AF3784">
        <v>3449</v>
      </c>
      <c r="AG3784">
        <v>1.2</v>
      </c>
      <c r="AH3784">
        <v>1.2</v>
      </c>
      <c r="AI3784">
        <v>3.5</v>
      </c>
      <c r="AJ3784">
        <v>2.2000000000000002</v>
      </c>
      <c r="AL3784">
        <v>27.7</v>
      </c>
      <c r="AM3784">
        <v>6</v>
      </c>
      <c r="AN3784">
        <v>30</v>
      </c>
    </row>
    <row r="3785" spans="1:40" x14ac:dyDescent="0.3">
      <c r="A3785" t="s">
        <v>15055</v>
      </c>
      <c r="B3785" t="s">
        <v>15056</v>
      </c>
      <c r="C3785" s="1" t="str">
        <f t="shared" si="236"/>
        <v>21:1153</v>
      </c>
      <c r="D3785" s="1" t="str">
        <f t="shared" si="237"/>
        <v>21:0325</v>
      </c>
      <c r="E3785" t="s">
        <v>15057</v>
      </c>
      <c r="F3785" t="s">
        <v>15058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>
        <v>25</v>
      </c>
      <c r="M3785">
        <v>0.5</v>
      </c>
      <c r="N3785">
        <v>81</v>
      </c>
      <c r="O3785">
        <v>10</v>
      </c>
      <c r="P3785">
        <v>4</v>
      </c>
      <c r="Q3785">
        <v>0.3</v>
      </c>
      <c r="R3785">
        <v>9.3000000000000007</v>
      </c>
      <c r="T3785">
        <v>13</v>
      </c>
      <c r="U3785">
        <v>45</v>
      </c>
      <c r="V3785">
        <v>0.8</v>
      </c>
      <c r="W3785">
        <v>47</v>
      </c>
      <c r="X3785">
        <v>21</v>
      </c>
      <c r="Y3785">
        <v>8</v>
      </c>
      <c r="Z3785">
        <v>16</v>
      </c>
      <c r="AA3785">
        <v>1.2</v>
      </c>
      <c r="AB3785">
        <v>38</v>
      </c>
      <c r="AC3785">
        <v>22</v>
      </c>
      <c r="AD3785">
        <v>291</v>
      </c>
      <c r="AE3785">
        <v>497</v>
      </c>
      <c r="AF3785">
        <v>3472</v>
      </c>
      <c r="AG3785">
        <v>1.2</v>
      </c>
      <c r="AH3785">
        <v>0.4</v>
      </c>
      <c r="AI3785">
        <v>2</v>
      </c>
      <c r="AJ3785">
        <v>1.5</v>
      </c>
      <c r="AL3785">
        <v>25</v>
      </c>
      <c r="AM3785">
        <v>5.4</v>
      </c>
      <c r="AN3785">
        <v>30</v>
      </c>
    </row>
    <row r="3786" spans="1:40" x14ac:dyDescent="0.3">
      <c r="A3786" t="s">
        <v>15059</v>
      </c>
      <c r="B3786" t="s">
        <v>15060</v>
      </c>
      <c r="C3786" s="1" t="str">
        <f t="shared" si="236"/>
        <v>21:1153</v>
      </c>
      <c r="D3786" s="1" t="str">
        <f t="shared" si="237"/>
        <v>21:0325</v>
      </c>
      <c r="E3786" t="s">
        <v>15061</v>
      </c>
      <c r="F3786" t="s">
        <v>15062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>
        <v>16</v>
      </c>
      <c r="M3786">
        <v>0.4</v>
      </c>
      <c r="N3786">
        <v>57</v>
      </c>
      <c r="O3786">
        <v>9</v>
      </c>
      <c r="P3786">
        <v>4</v>
      </c>
      <c r="Q3786">
        <v>0.8</v>
      </c>
      <c r="R3786">
        <v>4.5</v>
      </c>
      <c r="T3786">
        <v>12</v>
      </c>
      <c r="U3786">
        <v>37</v>
      </c>
      <c r="V3786">
        <v>1.2</v>
      </c>
      <c r="W3786">
        <v>34</v>
      </c>
      <c r="X3786">
        <v>17</v>
      </c>
      <c r="Y3786">
        <v>5</v>
      </c>
      <c r="Z3786">
        <v>13</v>
      </c>
      <c r="AA3786">
        <v>2</v>
      </c>
      <c r="AB3786">
        <v>51</v>
      </c>
      <c r="AC3786">
        <v>21</v>
      </c>
      <c r="AD3786">
        <v>262</v>
      </c>
      <c r="AE3786">
        <v>536</v>
      </c>
      <c r="AF3786">
        <v>3644</v>
      </c>
      <c r="AG3786">
        <v>1.2</v>
      </c>
      <c r="AH3786">
        <v>0.6</v>
      </c>
      <c r="AI3786">
        <v>1.7</v>
      </c>
      <c r="AJ3786">
        <v>1.5</v>
      </c>
      <c r="AL3786">
        <v>34.700000000000003</v>
      </c>
      <c r="AM3786">
        <v>5.8</v>
      </c>
      <c r="AN3786">
        <v>15</v>
      </c>
    </row>
    <row r="3787" spans="1:40" x14ac:dyDescent="0.3">
      <c r="A3787" t="s">
        <v>15063</v>
      </c>
      <c r="B3787" t="s">
        <v>15064</v>
      </c>
      <c r="C3787" s="1" t="str">
        <f t="shared" si="236"/>
        <v>21:1153</v>
      </c>
      <c r="D3787" s="1" t="str">
        <f t="shared" si="237"/>
        <v>21:0325</v>
      </c>
      <c r="E3787" t="s">
        <v>15065</v>
      </c>
      <c r="F3787" t="s">
        <v>15066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>
        <v>17</v>
      </c>
      <c r="M3787">
        <v>0.5</v>
      </c>
      <c r="N3787">
        <v>53</v>
      </c>
      <c r="O3787">
        <v>9</v>
      </c>
      <c r="P3787">
        <v>18</v>
      </c>
      <c r="Q3787">
        <v>0.3</v>
      </c>
      <c r="R3787">
        <v>3.5</v>
      </c>
      <c r="T3787">
        <v>14</v>
      </c>
      <c r="U3787">
        <v>41</v>
      </c>
      <c r="V3787">
        <v>1.2</v>
      </c>
      <c r="W3787">
        <v>65</v>
      </c>
      <c r="X3787">
        <v>13</v>
      </c>
      <c r="Y3787">
        <v>7</v>
      </c>
      <c r="Z3787">
        <v>14</v>
      </c>
      <c r="AA3787">
        <v>2.7</v>
      </c>
      <c r="AB3787">
        <v>30</v>
      </c>
      <c r="AC3787">
        <v>24</v>
      </c>
      <c r="AD3787">
        <v>433</v>
      </c>
      <c r="AE3787">
        <v>536</v>
      </c>
      <c r="AF3787">
        <v>4341</v>
      </c>
      <c r="AG3787">
        <v>1.2</v>
      </c>
      <c r="AH3787">
        <v>0.6</v>
      </c>
      <c r="AI3787">
        <v>1.7</v>
      </c>
      <c r="AJ3787">
        <v>1.5</v>
      </c>
      <c r="AL3787">
        <v>34.700000000000003</v>
      </c>
      <c r="AM3787">
        <v>6</v>
      </c>
      <c r="AN3787">
        <v>10</v>
      </c>
    </row>
    <row r="3788" spans="1:40" x14ac:dyDescent="0.3">
      <c r="A3788" t="s">
        <v>15067</v>
      </c>
      <c r="B3788" t="s">
        <v>15068</v>
      </c>
      <c r="C3788" s="1" t="str">
        <f t="shared" si="236"/>
        <v>21:1153</v>
      </c>
      <c r="D3788" s="1" t="str">
        <f t="shared" si="237"/>
        <v>21:0325</v>
      </c>
      <c r="E3788" t="s">
        <v>15069</v>
      </c>
      <c r="F3788" t="s">
        <v>15070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>
        <v>22</v>
      </c>
      <c r="M3788">
        <v>0.4</v>
      </c>
      <c r="N3788">
        <v>90</v>
      </c>
      <c r="O3788">
        <v>14</v>
      </c>
      <c r="P3788">
        <v>5</v>
      </c>
      <c r="Q3788">
        <v>0.3</v>
      </c>
      <c r="R3788">
        <v>5.4</v>
      </c>
      <c r="T3788">
        <v>13</v>
      </c>
      <c r="U3788">
        <v>43</v>
      </c>
      <c r="V3788">
        <v>0.6</v>
      </c>
      <c r="W3788">
        <v>53</v>
      </c>
      <c r="X3788">
        <v>18</v>
      </c>
      <c r="Y3788">
        <v>8</v>
      </c>
      <c r="Z3788">
        <v>21</v>
      </c>
      <c r="AA3788">
        <v>1.5</v>
      </c>
      <c r="AB3788">
        <v>33</v>
      </c>
      <c r="AC3788">
        <v>13</v>
      </c>
      <c r="AD3788">
        <v>194</v>
      </c>
      <c r="AE3788">
        <v>516</v>
      </c>
      <c r="AF3788">
        <v>2828</v>
      </c>
      <c r="AG3788">
        <v>1.1000000000000001</v>
      </c>
      <c r="AH3788">
        <v>0.5</v>
      </c>
      <c r="AI3788">
        <v>1.7</v>
      </c>
      <c r="AJ3788">
        <v>1.6</v>
      </c>
      <c r="AL3788">
        <v>27.2</v>
      </c>
      <c r="AM3788">
        <v>5.5</v>
      </c>
      <c r="AN3788">
        <v>12</v>
      </c>
    </row>
    <row r="3789" spans="1:40" x14ac:dyDescent="0.3">
      <c r="A3789" t="s">
        <v>15071</v>
      </c>
      <c r="B3789" t="s">
        <v>15072</v>
      </c>
      <c r="C3789" s="1" t="str">
        <f t="shared" si="236"/>
        <v>21:1153</v>
      </c>
      <c r="D3789" s="1" t="str">
        <f t="shared" si="237"/>
        <v>21:0325</v>
      </c>
      <c r="E3789" t="s">
        <v>15073</v>
      </c>
      <c r="F3789" t="s">
        <v>15074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>
        <v>45</v>
      </c>
      <c r="M3789">
        <v>0.4</v>
      </c>
      <c r="N3789">
        <v>149</v>
      </c>
      <c r="O3789">
        <v>30</v>
      </c>
      <c r="P3789">
        <v>8</v>
      </c>
      <c r="Q3789">
        <v>0.6</v>
      </c>
      <c r="R3789">
        <v>2</v>
      </c>
      <c r="T3789">
        <v>15</v>
      </c>
      <c r="U3789">
        <v>68</v>
      </c>
      <c r="V3789">
        <v>1</v>
      </c>
      <c r="W3789">
        <v>87</v>
      </c>
      <c r="X3789">
        <v>20</v>
      </c>
      <c r="Y3789">
        <v>12</v>
      </c>
      <c r="Z3789">
        <v>31</v>
      </c>
      <c r="AA3789">
        <v>1.6</v>
      </c>
      <c r="AB3789">
        <v>34</v>
      </c>
      <c r="AC3789">
        <v>18</v>
      </c>
      <c r="AD3789">
        <v>240</v>
      </c>
      <c r="AE3789">
        <v>756</v>
      </c>
      <c r="AF3789">
        <v>2989</v>
      </c>
      <c r="AG3789">
        <v>1.1000000000000001</v>
      </c>
      <c r="AH3789">
        <v>1</v>
      </c>
      <c r="AI3789">
        <v>2.7</v>
      </c>
      <c r="AJ3789">
        <v>2.2000000000000002</v>
      </c>
      <c r="AL3789">
        <v>27.7</v>
      </c>
      <c r="AM3789">
        <v>6.8</v>
      </c>
      <c r="AN3789">
        <v>5</v>
      </c>
    </row>
    <row r="3790" spans="1:40" x14ac:dyDescent="0.3">
      <c r="A3790" t="s">
        <v>15075</v>
      </c>
      <c r="B3790" t="s">
        <v>15076</v>
      </c>
      <c r="C3790" s="1" t="str">
        <f t="shared" si="236"/>
        <v>21:1153</v>
      </c>
      <c r="D3790" s="1" t="str">
        <f t="shared" si="237"/>
        <v>21:0325</v>
      </c>
      <c r="E3790" t="s">
        <v>15077</v>
      </c>
      <c r="F3790" t="s">
        <v>15078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>
        <v>35</v>
      </c>
      <c r="M3790">
        <v>0.6</v>
      </c>
      <c r="N3790">
        <v>113</v>
      </c>
      <c r="O3790">
        <v>21</v>
      </c>
      <c r="P3790">
        <v>6</v>
      </c>
      <c r="Q3790">
        <v>0.4</v>
      </c>
      <c r="R3790">
        <v>3.5</v>
      </c>
      <c r="T3790">
        <v>13</v>
      </c>
      <c r="U3790">
        <v>73</v>
      </c>
      <c r="V3790">
        <v>1</v>
      </c>
      <c r="W3790">
        <v>91</v>
      </c>
      <c r="X3790">
        <v>23</v>
      </c>
      <c r="Y3790">
        <v>11</v>
      </c>
      <c r="Z3790">
        <v>27</v>
      </c>
      <c r="AA3790">
        <v>1.5</v>
      </c>
      <c r="AB3790">
        <v>49</v>
      </c>
      <c r="AC3790">
        <v>34</v>
      </c>
      <c r="AD3790">
        <v>420</v>
      </c>
      <c r="AE3790">
        <v>663</v>
      </c>
      <c r="AF3790">
        <v>4832</v>
      </c>
      <c r="AG3790">
        <v>1.3</v>
      </c>
      <c r="AH3790">
        <v>0.8</v>
      </c>
      <c r="AI3790">
        <v>2.7</v>
      </c>
      <c r="AJ3790">
        <v>1.8</v>
      </c>
      <c r="AL3790">
        <v>26.7</v>
      </c>
      <c r="AM3790">
        <v>6.6</v>
      </c>
      <c r="AN3790">
        <v>8</v>
      </c>
    </row>
    <row r="3791" spans="1:40" x14ac:dyDescent="0.3">
      <c r="A3791" t="s">
        <v>15079</v>
      </c>
      <c r="B3791" t="s">
        <v>15080</v>
      </c>
      <c r="C3791" s="1" t="str">
        <f t="shared" si="236"/>
        <v>21:1153</v>
      </c>
      <c r="D3791" s="1" t="str">
        <f t="shared" si="237"/>
        <v>21:0325</v>
      </c>
      <c r="E3791" t="s">
        <v>15081</v>
      </c>
      <c r="F3791" t="s">
        <v>15082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>
        <v>35</v>
      </c>
      <c r="M3791">
        <v>0.4</v>
      </c>
      <c r="N3791">
        <v>113</v>
      </c>
      <c r="O3791">
        <v>21</v>
      </c>
      <c r="P3791">
        <v>12</v>
      </c>
      <c r="Q3791">
        <v>0.4</v>
      </c>
      <c r="R3791">
        <v>2.4</v>
      </c>
      <c r="T3791">
        <v>14</v>
      </c>
      <c r="U3791">
        <v>68</v>
      </c>
      <c r="V3791">
        <v>0.1</v>
      </c>
      <c r="W3791">
        <v>93</v>
      </c>
      <c r="X3791">
        <v>16</v>
      </c>
      <c r="Y3791">
        <v>7</v>
      </c>
      <c r="Z3791">
        <v>22</v>
      </c>
      <c r="AA3791">
        <v>1.6</v>
      </c>
      <c r="AB3791">
        <v>27</v>
      </c>
      <c r="AC3791">
        <v>19</v>
      </c>
      <c r="AD3791">
        <v>265</v>
      </c>
      <c r="AE3791">
        <v>541</v>
      </c>
      <c r="AF3791">
        <v>3318</v>
      </c>
      <c r="AG3791">
        <v>1.2</v>
      </c>
      <c r="AH3791">
        <v>0.6</v>
      </c>
      <c r="AI3791">
        <v>2.4</v>
      </c>
      <c r="AJ3791">
        <v>2.2000000000000002</v>
      </c>
      <c r="AL3791">
        <v>27.1</v>
      </c>
      <c r="AM3791">
        <v>6.5</v>
      </c>
      <c r="AN3791">
        <v>1</v>
      </c>
    </row>
    <row r="3792" spans="1:40" x14ac:dyDescent="0.3">
      <c r="A3792" t="s">
        <v>15083</v>
      </c>
      <c r="B3792" t="s">
        <v>15084</v>
      </c>
      <c r="C3792" s="1" t="str">
        <f t="shared" si="236"/>
        <v>21:1153</v>
      </c>
      <c r="D3792" s="1" t="str">
        <f t="shared" si="237"/>
        <v>21:0325</v>
      </c>
      <c r="E3792" t="s">
        <v>15085</v>
      </c>
      <c r="F3792" t="s">
        <v>15086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>
        <v>57</v>
      </c>
      <c r="M3792">
        <v>0.4</v>
      </c>
      <c r="N3792">
        <v>108</v>
      </c>
      <c r="O3792">
        <v>18</v>
      </c>
      <c r="P3792">
        <v>12</v>
      </c>
      <c r="Q3792">
        <v>0.4</v>
      </c>
      <c r="R3792">
        <v>4.3</v>
      </c>
      <c r="T3792">
        <v>13</v>
      </c>
      <c r="U3792">
        <v>62</v>
      </c>
      <c r="V3792">
        <v>0.8</v>
      </c>
      <c r="W3792">
        <v>79</v>
      </c>
      <c r="X3792">
        <v>23</v>
      </c>
      <c r="Y3792">
        <v>18</v>
      </c>
      <c r="Z3792">
        <v>58</v>
      </c>
      <c r="AA3792">
        <v>1.2</v>
      </c>
      <c r="AB3792">
        <v>28</v>
      </c>
      <c r="AC3792">
        <v>21</v>
      </c>
      <c r="AD3792">
        <v>170</v>
      </c>
      <c r="AE3792">
        <v>693</v>
      </c>
      <c r="AF3792">
        <v>2431</v>
      </c>
      <c r="AG3792">
        <v>0.8</v>
      </c>
      <c r="AH3792">
        <v>0.8</v>
      </c>
      <c r="AI3792">
        <v>2.4</v>
      </c>
      <c r="AJ3792">
        <v>2.2000000000000002</v>
      </c>
      <c r="AL3792">
        <v>28.5</v>
      </c>
      <c r="AM3792">
        <v>6.5</v>
      </c>
      <c r="AN3792">
        <v>20</v>
      </c>
    </row>
    <row r="3793" spans="1:40" x14ac:dyDescent="0.3">
      <c r="A3793" t="s">
        <v>15087</v>
      </c>
      <c r="B3793" t="s">
        <v>15088</v>
      </c>
      <c r="C3793" s="1" t="str">
        <f t="shared" si="236"/>
        <v>21:1153</v>
      </c>
      <c r="D3793" s="1" t="str">
        <f t="shared" si="237"/>
        <v>21:0325</v>
      </c>
      <c r="E3793" t="s">
        <v>15089</v>
      </c>
      <c r="F3793" t="s">
        <v>15090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>
        <v>144</v>
      </c>
      <c r="M3793">
        <v>0.5</v>
      </c>
      <c r="N3793">
        <v>343</v>
      </c>
      <c r="O3793">
        <v>60</v>
      </c>
      <c r="P3793">
        <v>17</v>
      </c>
      <c r="Q3793">
        <v>1.5</v>
      </c>
      <c r="R3793">
        <v>9.6</v>
      </c>
      <c r="T3793">
        <v>17</v>
      </c>
      <c r="U3793">
        <v>135</v>
      </c>
      <c r="V3793">
        <v>2</v>
      </c>
      <c r="W3793">
        <v>197</v>
      </c>
      <c r="X3793">
        <v>92</v>
      </c>
      <c r="Y3793">
        <v>66</v>
      </c>
      <c r="Z3793">
        <v>149</v>
      </c>
      <c r="AA3793">
        <v>1.5</v>
      </c>
      <c r="AB3793">
        <v>112</v>
      </c>
      <c r="AC3793">
        <v>49</v>
      </c>
      <c r="AD3793">
        <v>223</v>
      </c>
      <c r="AE3793">
        <v>865</v>
      </c>
      <c r="AF3793">
        <v>2507</v>
      </c>
      <c r="AG3793">
        <v>0.5</v>
      </c>
      <c r="AH3793">
        <v>2</v>
      </c>
      <c r="AI3793">
        <v>4.3</v>
      </c>
      <c r="AJ3793">
        <v>3</v>
      </c>
      <c r="AL3793">
        <v>24.7</v>
      </c>
      <c r="AM3793">
        <v>7</v>
      </c>
      <c r="AN3793">
        <v>15</v>
      </c>
    </row>
    <row r="3794" spans="1:40" x14ac:dyDescent="0.3">
      <c r="A3794" t="s">
        <v>15091</v>
      </c>
      <c r="B3794" t="s">
        <v>15092</v>
      </c>
      <c r="C3794" s="1" t="str">
        <f t="shared" si="236"/>
        <v>21:1153</v>
      </c>
      <c r="D3794" s="1" t="str">
        <f t="shared" si="237"/>
        <v>21:0325</v>
      </c>
      <c r="E3794" t="s">
        <v>15093</v>
      </c>
      <c r="F3794" t="s">
        <v>15094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>
        <v>20</v>
      </c>
      <c r="M3794">
        <v>0.6</v>
      </c>
      <c r="N3794">
        <v>59</v>
      </c>
      <c r="O3794">
        <v>10</v>
      </c>
      <c r="P3794">
        <v>8</v>
      </c>
      <c r="Q3794">
        <v>0.2</v>
      </c>
      <c r="R3794">
        <v>1.7</v>
      </c>
      <c r="T3794">
        <v>10</v>
      </c>
      <c r="U3794">
        <v>46</v>
      </c>
      <c r="V3794">
        <v>0.6</v>
      </c>
      <c r="W3794">
        <v>41</v>
      </c>
      <c r="X3794">
        <v>8</v>
      </c>
      <c r="Y3794">
        <v>7</v>
      </c>
      <c r="Z3794">
        <v>8</v>
      </c>
      <c r="AA3794">
        <v>1.3</v>
      </c>
      <c r="AB3794">
        <v>38</v>
      </c>
      <c r="AC3794">
        <v>41</v>
      </c>
      <c r="AD3794">
        <v>387</v>
      </c>
      <c r="AE3794">
        <v>647</v>
      </c>
      <c r="AF3794">
        <v>4279</v>
      </c>
      <c r="AG3794">
        <v>1.6</v>
      </c>
      <c r="AH3794">
        <v>0.6</v>
      </c>
      <c r="AI3794">
        <v>2</v>
      </c>
      <c r="AJ3794">
        <v>1.7</v>
      </c>
      <c r="AL3794">
        <v>26.7</v>
      </c>
      <c r="AM3794">
        <v>5.9</v>
      </c>
      <c r="AN3794">
        <v>1</v>
      </c>
    </row>
    <row r="3795" spans="1:40" x14ac:dyDescent="0.3">
      <c r="A3795" t="s">
        <v>15095</v>
      </c>
      <c r="B3795" t="s">
        <v>15096</v>
      </c>
      <c r="C3795" s="1" t="str">
        <f t="shared" si="236"/>
        <v>21:1153</v>
      </c>
      <c r="D3795" s="1" t="str">
        <f t="shared" si="237"/>
        <v>21:0325</v>
      </c>
      <c r="E3795" t="s">
        <v>15097</v>
      </c>
      <c r="F3795" t="s">
        <v>15098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>
        <v>23</v>
      </c>
      <c r="M3795">
        <v>0.4</v>
      </c>
      <c r="N3795">
        <v>59</v>
      </c>
      <c r="O3795">
        <v>8</v>
      </c>
      <c r="P3795">
        <v>8</v>
      </c>
      <c r="Q3795">
        <v>0.1</v>
      </c>
      <c r="R3795">
        <v>17</v>
      </c>
      <c r="T3795">
        <v>9</v>
      </c>
      <c r="U3795">
        <v>36</v>
      </c>
      <c r="V3795">
        <v>0.2</v>
      </c>
      <c r="W3795">
        <v>36</v>
      </c>
      <c r="X3795">
        <v>13</v>
      </c>
      <c r="Y3795">
        <v>8</v>
      </c>
      <c r="Z3795">
        <v>16</v>
      </c>
      <c r="AA3795">
        <v>1.2</v>
      </c>
      <c r="AB3795">
        <v>29</v>
      </c>
      <c r="AC3795">
        <v>16</v>
      </c>
      <c r="AD3795">
        <v>223</v>
      </c>
      <c r="AE3795">
        <v>578</v>
      </c>
      <c r="AF3795">
        <v>2693</v>
      </c>
      <c r="AG3795">
        <v>1.1000000000000001</v>
      </c>
      <c r="AH3795">
        <v>0.4</v>
      </c>
      <c r="AI3795">
        <v>1.5</v>
      </c>
      <c r="AJ3795">
        <v>1.5</v>
      </c>
      <c r="AL3795">
        <v>26.8</v>
      </c>
      <c r="AM3795">
        <v>5.4</v>
      </c>
      <c r="AN3795">
        <v>1</v>
      </c>
    </row>
    <row r="3796" spans="1:40" x14ac:dyDescent="0.3">
      <c r="A3796" t="s">
        <v>15099</v>
      </c>
      <c r="B3796" t="s">
        <v>15100</v>
      </c>
      <c r="C3796" s="1" t="str">
        <f t="shared" si="236"/>
        <v>21:1153</v>
      </c>
      <c r="D3796" s="1" t="str">
        <f t="shared" si="237"/>
        <v>21:0325</v>
      </c>
      <c r="E3796" t="s">
        <v>15101</v>
      </c>
      <c r="F3796" t="s">
        <v>15102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>
        <v>15</v>
      </c>
      <c r="M3796">
        <v>0.4</v>
      </c>
      <c r="N3796">
        <v>33</v>
      </c>
      <c r="O3796">
        <v>5</v>
      </c>
      <c r="P3796">
        <v>4</v>
      </c>
      <c r="Q3796">
        <v>0.2</v>
      </c>
      <c r="R3796">
        <v>2.2000000000000002</v>
      </c>
      <c r="T3796">
        <v>11</v>
      </c>
      <c r="U3796">
        <v>34</v>
      </c>
      <c r="V3796">
        <v>0.1</v>
      </c>
      <c r="W3796">
        <v>39</v>
      </c>
      <c r="X3796">
        <v>11</v>
      </c>
      <c r="Y3796">
        <v>8</v>
      </c>
      <c r="Z3796">
        <v>16</v>
      </c>
      <c r="AA3796">
        <v>1.2</v>
      </c>
      <c r="AB3796">
        <v>28</v>
      </c>
      <c r="AC3796">
        <v>18</v>
      </c>
      <c r="AD3796">
        <v>180</v>
      </c>
      <c r="AE3796">
        <v>594</v>
      </c>
      <c r="AF3796">
        <v>2721</v>
      </c>
      <c r="AG3796">
        <v>1.5</v>
      </c>
      <c r="AH3796">
        <v>0.4</v>
      </c>
      <c r="AI3796">
        <v>1.5</v>
      </c>
      <c r="AJ3796">
        <v>1.6</v>
      </c>
      <c r="AL3796">
        <v>26.3</v>
      </c>
      <c r="AM3796">
        <v>5.3</v>
      </c>
      <c r="AN3796">
        <v>1</v>
      </c>
    </row>
    <row r="3797" spans="1:40" x14ac:dyDescent="0.3">
      <c r="A3797" t="s">
        <v>15103</v>
      </c>
      <c r="B3797" t="s">
        <v>15104</v>
      </c>
      <c r="C3797" s="1" t="str">
        <f t="shared" si="236"/>
        <v>21:1153</v>
      </c>
      <c r="D3797" s="1" t="str">
        <f t="shared" si="237"/>
        <v>21:0325</v>
      </c>
      <c r="E3797" t="s">
        <v>15105</v>
      </c>
      <c r="F3797" t="s">
        <v>15106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>
        <v>15</v>
      </c>
      <c r="M3797">
        <v>0.3</v>
      </c>
      <c r="N3797">
        <v>59</v>
      </c>
      <c r="O3797">
        <v>5</v>
      </c>
      <c r="P3797">
        <v>4</v>
      </c>
      <c r="Q3797">
        <v>0.6</v>
      </c>
      <c r="R3797">
        <v>2</v>
      </c>
      <c r="T3797">
        <v>13</v>
      </c>
      <c r="U3797">
        <v>54</v>
      </c>
      <c r="V3797">
        <v>0.1</v>
      </c>
      <c r="W3797">
        <v>59</v>
      </c>
      <c r="X3797">
        <v>15</v>
      </c>
      <c r="Y3797">
        <v>10</v>
      </c>
      <c r="Z3797">
        <v>21</v>
      </c>
      <c r="AA3797">
        <v>1.3</v>
      </c>
      <c r="AB3797">
        <v>85</v>
      </c>
      <c r="AC3797">
        <v>27</v>
      </c>
      <c r="AD3797">
        <v>182</v>
      </c>
      <c r="AE3797">
        <v>527</v>
      </c>
      <c r="AF3797">
        <v>2025</v>
      </c>
      <c r="AG3797">
        <v>1.2</v>
      </c>
      <c r="AH3797">
        <v>0.4</v>
      </c>
      <c r="AI3797">
        <v>2</v>
      </c>
      <c r="AJ3797">
        <v>1.8</v>
      </c>
      <c r="AL3797">
        <v>23.5</v>
      </c>
      <c r="AM3797">
        <v>5</v>
      </c>
      <c r="AN3797">
        <v>1</v>
      </c>
    </row>
    <row r="3798" spans="1:40" x14ac:dyDescent="0.3">
      <c r="A3798" t="s">
        <v>15107</v>
      </c>
      <c r="B3798" t="s">
        <v>15108</v>
      </c>
      <c r="C3798" s="1" t="str">
        <f t="shared" si="236"/>
        <v>21:1153</v>
      </c>
      <c r="D3798" s="1" t="str">
        <f t="shared" si="237"/>
        <v>21:0325</v>
      </c>
      <c r="E3798" t="s">
        <v>15109</v>
      </c>
      <c r="F3798" t="s">
        <v>15110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>
        <v>20</v>
      </c>
      <c r="M3798">
        <v>0.4</v>
      </c>
      <c r="N3798">
        <v>52</v>
      </c>
      <c r="O3798">
        <v>6</v>
      </c>
      <c r="P3798">
        <v>4</v>
      </c>
      <c r="Q3798">
        <v>0.1</v>
      </c>
      <c r="R3798">
        <v>1.3</v>
      </c>
      <c r="T3798">
        <v>15</v>
      </c>
      <c r="U3798">
        <v>47</v>
      </c>
      <c r="V3798">
        <v>0.6</v>
      </c>
      <c r="W3798">
        <v>59</v>
      </c>
      <c r="X3798">
        <v>9</v>
      </c>
      <c r="Y3798">
        <v>9</v>
      </c>
      <c r="Z3798">
        <v>16</v>
      </c>
      <c r="AA3798">
        <v>1.7</v>
      </c>
      <c r="AB3798">
        <v>44</v>
      </c>
      <c r="AC3798">
        <v>25</v>
      </c>
      <c r="AD3798">
        <v>266</v>
      </c>
      <c r="AE3798">
        <v>440</v>
      </c>
      <c r="AF3798">
        <v>3470</v>
      </c>
      <c r="AG3798">
        <v>1.3</v>
      </c>
      <c r="AH3798">
        <v>0.5</v>
      </c>
      <c r="AI3798">
        <v>1.8</v>
      </c>
      <c r="AJ3798">
        <v>1.8</v>
      </c>
      <c r="AL3798">
        <v>26.7</v>
      </c>
      <c r="AM3798">
        <v>5.8</v>
      </c>
      <c r="AN3798">
        <v>1</v>
      </c>
    </row>
    <row r="3799" spans="1:40" x14ac:dyDescent="0.3">
      <c r="A3799" t="s">
        <v>15111</v>
      </c>
      <c r="B3799" t="s">
        <v>15112</v>
      </c>
      <c r="C3799" s="1" t="str">
        <f t="shared" si="236"/>
        <v>21:1153</v>
      </c>
      <c r="D3799" s="1" t="str">
        <f t="shared" si="237"/>
        <v>21:0325</v>
      </c>
      <c r="E3799" t="s">
        <v>15113</v>
      </c>
      <c r="F3799" t="s">
        <v>15114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>
        <v>20</v>
      </c>
      <c r="M3799">
        <v>0.2</v>
      </c>
      <c r="N3799">
        <v>68</v>
      </c>
      <c r="O3799">
        <v>11</v>
      </c>
      <c r="P3799">
        <v>5</v>
      </c>
      <c r="Q3799">
        <v>0.2</v>
      </c>
      <c r="R3799">
        <v>6.3</v>
      </c>
      <c r="T3799">
        <v>14</v>
      </c>
      <c r="U3799">
        <v>46</v>
      </c>
      <c r="V3799">
        <v>0.3</v>
      </c>
      <c r="W3799">
        <v>57</v>
      </c>
      <c r="X3799">
        <v>9</v>
      </c>
      <c r="Y3799">
        <v>7</v>
      </c>
      <c r="Z3799">
        <v>16</v>
      </c>
      <c r="AA3799">
        <v>2.2000000000000002</v>
      </c>
      <c r="AB3799">
        <v>33</v>
      </c>
      <c r="AC3799">
        <v>22</v>
      </c>
      <c r="AD3799">
        <v>253</v>
      </c>
      <c r="AE3799">
        <v>556</v>
      </c>
      <c r="AF3799">
        <v>2534</v>
      </c>
      <c r="AG3799">
        <v>1.2</v>
      </c>
      <c r="AH3799">
        <v>0.6</v>
      </c>
      <c r="AI3799">
        <v>1.7</v>
      </c>
      <c r="AJ3799">
        <v>2.4</v>
      </c>
      <c r="AL3799">
        <v>27.8</v>
      </c>
      <c r="AM3799">
        <v>6</v>
      </c>
      <c r="AN3799">
        <v>5</v>
      </c>
    </row>
    <row r="3800" spans="1:40" x14ac:dyDescent="0.3">
      <c r="A3800" t="s">
        <v>15115</v>
      </c>
      <c r="B3800" t="s">
        <v>15116</v>
      </c>
      <c r="C3800" s="1" t="str">
        <f t="shared" si="236"/>
        <v>21:1153</v>
      </c>
      <c r="D3800" s="1" t="str">
        <f t="shared" si="237"/>
        <v>21:0325</v>
      </c>
      <c r="E3800" t="s">
        <v>15117</v>
      </c>
      <c r="F3800" t="s">
        <v>15118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>
        <v>25</v>
      </c>
      <c r="M3800">
        <v>0.3</v>
      </c>
      <c r="N3800">
        <v>68</v>
      </c>
      <c r="O3800">
        <v>10</v>
      </c>
      <c r="P3800">
        <v>5</v>
      </c>
      <c r="Q3800">
        <v>0.1</v>
      </c>
      <c r="R3800">
        <v>15</v>
      </c>
      <c r="T3800">
        <v>15</v>
      </c>
      <c r="U3800">
        <v>46</v>
      </c>
      <c r="V3800">
        <v>0.6</v>
      </c>
      <c r="W3800">
        <v>51</v>
      </c>
      <c r="X3800">
        <v>10</v>
      </c>
      <c r="Y3800">
        <v>7</v>
      </c>
      <c r="Z3800">
        <v>18</v>
      </c>
      <c r="AA3800">
        <v>1.8</v>
      </c>
      <c r="AB3800">
        <v>28</v>
      </c>
      <c r="AC3800">
        <v>18</v>
      </c>
      <c r="AD3800">
        <v>189</v>
      </c>
      <c r="AE3800">
        <v>533</v>
      </c>
      <c r="AF3800">
        <v>2399</v>
      </c>
      <c r="AG3800">
        <v>1.1000000000000001</v>
      </c>
      <c r="AH3800">
        <v>0.5</v>
      </c>
      <c r="AI3800">
        <v>1.6</v>
      </c>
      <c r="AJ3800">
        <v>2.2000000000000002</v>
      </c>
      <c r="AL3800">
        <v>26.7</v>
      </c>
      <c r="AM3800">
        <v>5.8</v>
      </c>
      <c r="AN3800">
        <v>9</v>
      </c>
    </row>
    <row r="3801" spans="1:40" x14ac:dyDescent="0.3">
      <c r="A3801" t="s">
        <v>15119</v>
      </c>
      <c r="B3801" t="s">
        <v>15120</v>
      </c>
      <c r="C3801" s="1" t="str">
        <f t="shared" si="236"/>
        <v>21:1153</v>
      </c>
      <c r="D3801" s="1" t="str">
        <f t="shared" si="237"/>
        <v>21:0325</v>
      </c>
      <c r="E3801" t="s">
        <v>15121</v>
      </c>
      <c r="F3801" t="s">
        <v>15122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>
        <v>20</v>
      </c>
      <c r="M3801">
        <v>0.6</v>
      </c>
      <c r="N3801">
        <v>68</v>
      </c>
      <c r="O3801">
        <v>9</v>
      </c>
      <c r="P3801">
        <v>8</v>
      </c>
      <c r="Q3801">
        <v>0.6</v>
      </c>
      <c r="R3801">
        <v>14</v>
      </c>
      <c r="T3801">
        <v>40</v>
      </c>
      <c r="U3801">
        <v>64</v>
      </c>
      <c r="V3801">
        <v>2</v>
      </c>
      <c r="W3801">
        <v>69</v>
      </c>
      <c r="X3801">
        <v>58</v>
      </c>
      <c r="Y3801">
        <v>16</v>
      </c>
      <c r="Z3801">
        <v>34</v>
      </c>
      <c r="AA3801">
        <v>2.4</v>
      </c>
      <c r="AB3801">
        <v>60</v>
      </c>
      <c r="AC3801">
        <v>44</v>
      </c>
      <c r="AD3801">
        <v>241</v>
      </c>
      <c r="AE3801">
        <v>550</v>
      </c>
      <c r="AF3801">
        <v>3266</v>
      </c>
      <c r="AG3801">
        <v>1.1000000000000001</v>
      </c>
      <c r="AH3801">
        <v>1</v>
      </c>
      <c r="AI3801">
        <v>3.2</v>
      </c>
      <c r="AJ3801">
        <v>2.2000000000000002</v>
      </c>
      <c r="AL3801">
        <v>29.3</v>
      </c>
      <c r="AM3801">
        <v>6</v>
      </c>
      <c r="AN3801">
        <v>3</v>
      </c>
    </row>
    <row r="3802" spans="1:40" x14ac:dyDescent="0.3">
      <c r="A3802" t="s">
        <v>15123</v>
      </c>
      <c r="B3802" t="s">
        <v>15124</v>
      </c>
      <c r="C3802" s="1" t="str">
        <f t="shared" si="236"/>
        <v>21:1153</v>
      </c>
      <c r="D3802" s="1" t="str">
        <f t="shared" si="237"/>
        <v>21:0325</v>
      </c>
      <c r="E3802" t="s">
        <v>15125</v>
      </c>
      <c r="F3802" t="s">
        <v>15126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>
        <v>15</v>
      </c>
      <c r="M3802">
        <v>0.6</v>
      </c>
      <c r="N3802">
        <v>50</v>
      </c>
      <c r="O3802">
        <v>7</v>
      </c>
      <c r="P3802">
        <v>4</v>
      </c>
      <c r="Q3802">
        <v>0.3</v>
      </c>
      <c r="R3802">
        <v>4.8</v>
      </c>
      <c r="T3802">
        <v>39</v>
      </c>
      <c r="U3802">
        <v>67</v>
      </c>
      <c r="V3802">
        <v>1.7</v>
      </c>
      <c r="W3802">
        <v>71</v>
      </c>
      <c r="X3802">
        <v>51</v>
      </c>
      <c r="Y3802">
        <v>16</v>
      </c>
      <c r="Z3802">
        <v>35</v>
      </c>
      <c r="AA3802">
        <v>2</v>
      </c>
      <c r="AB3802">
        <v>51</v>
      </c>
      <c r="AC3802">
        <v>30</v>
      </c>
      <c r="AD3802">
        <v>244</v>
      </c>
      <c r="AE3802">
        <v>549</v>
      </c>
      <c r="AF3802">
        <v>3293</v>
      </c>
      <c r="AG3802">
        <v>1.2</v>
      </c>
      <c r="AH3802">
        <v>1.1000000000000001</v>
      </c>
      <c r="AI3802">
        <v>3.2</v>
      </c>
      <c r="AJ3802">
        <v>2.4</v>
      </c>
      <c r="AL3802">
        <v>30.6</v>
      </c>
      <c r="AM3802">
        <v>6.5</v>
      </c>
      <c r="AN3802">
        <v>3</v>
      </c>
    </row>
    <row r="3803" spans="1:40" x14ac:dyDescent="0.3">
      <c r="A3803" t="s">
        <v>15127</v>
      </c>
      <c r="B3803" t="s">
        <v>15128</v>
      </c>
      <c r="C3803" s="1" t="str">
        <f t="shared" si="236"/>
        <v>21:1153</v>
      </c>
      <c r="D3803" s="1" t="str">
        <f t="shared" si="237"/>
        <v>21:0325</v>
      </c>
      <c r="E3803" t="s">
        <v>15129</v>
      </c>
      <c r="F3803" t="s">
        <v>15130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>
        <v>15</v>
      </c>
      <c r="M3803">
        <v>0.3</v>
      </c>
      <c r="N3803">
        <v>42</v>
      </c>
      <c r="O3803">
        <v>6</v>
      </c>
      <c r="P3803">
        <v>7</v>
      </c>
      <c r="Q3803">
        <v>0.6</v>
      </c>
      <c r="R3803">
        <v>1.8</v>
      </c>
      <c r="T3803">
        <v>8</v>
      </c>
      <c r="U3803">
        <v>45</v>
      </c>
      <c r="V3803">
        <v>0.1</v>
      </c>
      <c r="W3803">
        <v>35</v>
      </c>
      <c r="X3803">
        <v>16</v>
      </c>
      <c r="Y3803">
        <v>8</v>
      </c>
      <c r="Z3803">
        <v>12</v>
      </c>
      <c r="AA3803">
        <v>0.8</v>
      </c>
      <c r="AB3803">
        <v>25</v>
      </c>
      <c r="AC3803">
        <v>13</v>
      </c>
      <c r="AD3803">
        <v>183</v>
      </c>
      <c r="AE3803">
        <v>486</v>
      </c>
      <c r="AF3803">
        <v>2361</v>
      </c>
      <c r="AG3803">
        <v>1.1000000000000001</v>
      </c>
      <c r="AH3803">
        <v>0.2</v>
      </c>
      <c r="AI3803">
        <v>1.5</v>
      </c>
      <c r="AJ3803">
        <v>1.8</v>
      </c>
      <c r="AL3803">
        <v>24</v>
      </c>
      <c r="AM3803">
        <v>4</v>
      </c>
      <c r="AN3803">
        <v>1</v>
      </c>
    </row>
    <row r="3804" spans="1:40" x14ac:dyDescent="0.3">
      <c r="A3804" t="s">
        <v>15131</v>
      </c>
      <c r="B3804" t="s">
        <v>15132</v>
      </c>
      <c r="C3804" s="1" t="str">
        <f t="shared" si="236"/>
        <v>21:1153</v>
      </c>
      <c r="D3804" s="1" t="str">
        <f t="shared" si="237"/>
        <v>21:0325</v>
      </c>
      <c r="E3804" t="s">
        <v>15133</v>
      </c>
      <c r="F3804" t="s">
        <v>15134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>
        <v>20</v>
      </c>
      <c r="M3804">
        <v>0.5</v>
      </c>
      <c r="N3804">
        <v>167</v>
      </c>
      <c r="O3804">
        <v>11</v>
      </c>
      <c r="P3804">
        <v>7</v>
      </c>
      <c r="Q3804">
        <v>0.6</v>
      </c>
      <c r="R3804">
        <v>1.8</v>
      </c>
      <c r="T3804">
        <v>10</v>
      </c>
      <c r="U3804">
        <v>58</v>
      </c>
      <c r="V3804">
        <v>0.1</v>
      </c>
      <c r="W3804">
        <v>66</v>
      </c>
      <c r="X3804">
        <v>14</v>
      </c>
      <c r="Y3804">
        <v>9</v>
      </c>
      <c r="Z3804">
        <v>17</v>
      </c>
      <c r="AA3804">
        <v>1</v>
      </c>
      <c r="AB3804">
        <v>55</v>
      </c>
      <c r="AC3804">
        <v>22</v>
      </c>
      <c r="AD3804">
        <v>329</v>
      </c>
      <c r="AE3804">
        <v>517</v>
      </c>
      <c r="AF3804">
        <v>3675</v>
      </c>
      <c r="AG3804">
        <v>1.1000000000000001</v>
      </c>
      <c r="AH3804">
        <v>0.5</v>
      </c>
      <c r="AI3804">
        <v>2.5</v>
      </c>
      <c r="AJ3804">
        <v>2</v>
      </c>
      <c r="AL3804">
        <v>24.6</v>
      </c>
      <c r="AM3804">
        <v>5.4</v>
      </c>
      <c r="AN3804">
        <v>10</v>
      </c>
    </row>
    <row r="3805" spans="1:40" x14ac:dyDescent="0.3">
      <c r="A3805" t="s">
        <v>15135</v>
      </c>
      <c r="B3805" t="s">
        <v>15136</v>
      </c>
      <c r="C3805" s="1" t="str">
        <f t="shared" si="236"/>
        <v>21:1153</v>
      </c>
      <c r="D3805" s="1" t="str">
        <f t="shared" si="237"/>
        <v>21:0325</v>
      </c>
      <c r="E3805" t="s">
        <v>15137</v>
      </c>
      <c r="F3805" t="s">
        <v>15138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>
        <v>20</v>
      </c>
      <c r="M3805">
        <v>0.6</v>
      </c>
      <c r="N3805">
        <v>122</v>
      </c>
      <c r="O3805">
        <v>12</v>
      </c>
      <c r="P3805">
        <v>18</v>
      </c>
      <c r="Q3805">
        <v>0.4</v>
      </c>
      <c r="R3805">
        <v>3.2</v>
      </c>
      <c r="T3805">
        <v>13</v>
      </c>
      <c r="U3805">
        <v>53</v>
      </c>
      <c r="V3805">
        <v>0.3</v>
      </c>
      <c r="W3805">
        <v>49</v>
      </c>
      <c r="X3805">
        <v>28</v>
      </c>
      <c r="Y3805">
        <v>8</v>
      </c>
      <c r="Z3805">
        <v>15</v>
      </c>
      <c r="AA3805">
        <v>1</v>
      </c>
      <c r="AB3805">
        <v>31</v>
      </c>
      <c r="AC3805">
        <v>21</v>
      </c>
      <c r="AD3805">
        <v>350</v>
      </c>
      <c r="AE3805">
        <v>413</v>
      </c>
      <c r="AF3805">
        <v>4157</v>
      </c>
      <c r="AG3805">
        <v>0.8</v>
      </c>
      <c r="AH3805">
        <v>0.5</v>
      </c>
      <c r="AI3805">
        <v>1.8</v>
      </c>
      <c r="AJ3805">
        <v>1.6</v>
      </c>
      <c r="AL3805">
        <v>26.2</v>
      </c>
      <c r="AM3805">
        <v>5.0999999999999996</v>
      </c>
      <c r="AN3805">
        <v>25</v>
      </c>
    </row>
    <row r="3806" spans="1:40" x14ac:dyDescent="0.3">
      <c r="A3806" t="s">
        <v>15139</v>
      </c>
      <c r="B3806" t="s">
        <v>15140</v>
      </c>
      <c r="C3806" s="1" t="str">
        <f t="shared" si="236"/>
        <v>21:1153</v>
      </c>
      <c r="D3806" s="1" t="str">
        <f t="shared" si="237"/>
        <v>21:0325</v>
      </c>
      <c r="E3806" t="s">
        <v>15141</v>
      </c>
      <c r="F3806" t="s">
        <v>15142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>
        <v>23</v>
      </c>
      <c r="M3806">
        <v>0.5</v>
      </c>
      <c r="N3806">
        <v>81</v>
      </c>
      <c r="O3806">
        <v>14</v>
      </c>
      <c r="P3806">
        <v>7</v>
      </c>
      <c r="Q3806">
        <v>0.4</v>
      </c>
      <c r="R3806">
        <v>2.9</v>
      </c>
      <c r="T3806">
        <v>9</v>
      </c>
      <c r="U3806">
        <v>61</v>
      </c>
      <c r="V3806">
        <v>0.1</v>
      </c>
      <c r="W3806">
        <v>62</v>
      </c>
      <c r="X3806">
        <v>15</v>
      </c>
      <c r="Y3806">
        <v>8</v>
      </c>
      <c r="Z3806">
        <v>17</v>
      </c>
      <c r="AA3806">
        <v>1.2</v>
      </c>
      <c r="AB3806">
        <v>33</v>
      </c>
      <c r="AC3806">
        <v>24</v>
      </c>
      <c r="AD3806">
        <v>270</v>
      </c>
      <c r="AE3806">
        <v>437</v>
      </c>
      <c r="AF3806">
        <v>3706</v>
      </c>
      <c r="AG3806">
        <v>0.8</v>
      </c>
      <c r="AH3806">
        <v>0.6</v>
      </c>
      <c r="AI3806">
        <v>2</v>
      </c>
      <c r="AJ3806">
        <v>1.7</v>
      </c>
      <c r="AL3806">
        <v>26.2</v>
      </c>
      <c r="AM3806">
        <v>5.4</v>
      </c>
      <c r="AN3806">
        <v>3</v>
      </c>
    </row>
    <row r="3807" spans="1:40" x14ac:dyDescent="0.3">
      <c r="A3807" t="s">
        <v>15143</v>
      </c>
      <c r="B3807" t="s">
        <v>15144</v>
      </c>
      <c r="C3807" s="1" t="str">
        <f t="shared" si="236"/>
        <v>21:1153</v>
      </c>
      <c r="D3807" s="1" t="str">
        <f t="shared" si="237"/>
        <v>21:0325</v>
      </c>
      <c r="E3807" t="s">
        <v>15145</v>
      </c>
      <c r="F3807" t="s">
        <v>15146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>
        <v>25</v>
      </c>
      <c r="M3807">
        <v>0.6</v>
      </c>
      <c r="N3807">
        <v>99</v>
      </c>
      <c r="O3807">
        <v>13</v>
      </c>
      <c r="P3807">
        <v>9</v>
      </c>
      <c r="Q3807">
        <v>0.6</v>
      </c>
      <c r="R3807">
        <v>2.2000000000000002</v>
      </c>
      <c r="T3807">
        <v>9</v>
      </c>
      <c r="U3807">
        <v>60</v>
      </c>
      <c r="V3807">
        <v>0.3</v>
      </c>
      <c r="W3807">
        <v>53</v>
      </c>
      <c r="X3807">
        <v>16</v>
      </c>
      <c r="Y3807">
        <v>8</v>
      </c>
      <c r="Z3807">
        <v>16</v>
      </c>
      <c r="AA3807">
        <v>1.1000000000000001</v>
      </c>
      <c r="AB3807">
        <v>44</v>
      </c>
      <c r="AC3807">
        <v>36</v>
      </c>
      <c r="AD3807">
        <v>300</v>
      </c>
      <c r="AE3807">
        <v>533</v>
      </c>
      <c r="AF3807">
        <v>3725</v>
      </c>
      <c r="AG3807">
        <v>0.8</v>
      </c>
      <c r="AH3807">
        <v>0.6</v>
      </c>
      <c r="AI3807">
        <v>2.2000000000000002</v>
      </c>
      <c r="AJ3807">
        <v>1.7</v>
      </c>
      <c r="AL3807">
        <v>25.6</v>
      </c>
      <c r="AM3807">
        <v>5.4</v>
      </c>
      <c r="AN3807">
        <v>10</v>
      </c>
    </row>
    <row r="3808" spans="1:40" x14ac:dyDescent="0.3">
      <c r="A3808" t="s">
        <v>15147</v>
      </c>
      <c r="B3808" t="s">
        <v>15148</v>
      </c>
      <c r="C3808" s="1" t="str">
        <f t="shared" si="236"/>
        <v>21:1153</v>
      </c>
      <c r="D3808" s="1" t="str">
        <f t="shared" si="237"/>
        <v>21:0325</v>
      </c>
      <c r="E3808" t="s">
        <v>15149</v>
      </c>
      <c r="F3808" t="s">
        <v>15150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>
        <v>10</v>
      </c>
      <c r="M3808">
        <v>0.6</v>
      </c>
      <c r="N3808">
        <v>37</v>
      </c>
      <c r="O3808">
        <v>5</v>
      </c>
      <c r="P3808">
        <v>9</v>
      </c>
      <c r="Q3808">
        <v>0.4</v>
      </c>
      <c r="R3808">
        <v>1.2</v>
      </c>
      <c r="T3808">
        <v>9</v>
      </c>
      <c r="U3808">
        <v>35</v>
      </c>
      <c r="V3808">
        <v>0.4</v>
      </c>
      <c r="W3808">
        <v>23</v>
      </c>
      <c r="X3808">
        <v>11</v>
      </c>
      <c r="Y3808">
        <v>5</v>
      </c>
      <c r="Z3808">
        <v>4</v>
      </c>
      <c r="AA3808">
        <v>1.2</v>
      </c>
      <c r="AB3808">
        <v>40</v>
      </c>
      <c r="AC3808">
        <v>26</v>
      </c>
      <c r="AD3808">
        <v>328</v>
      </c>
      <c r="AE3808">
        <v>368</v>
      </c>
      <c r="AF3808">
        <v>3577</v>
      </c>
      <c r="AG3808">
        <v>0.8</v>
      </c>
      <c r="AH3808">
        <v>0.4</v>
      </c>
      <c r="AI3808">
        <v>1.3</v>
      </c>
      <c r="AJ3808">
        <v>1.2</v>
      </c>
      <c r="AL3808">
        <v>27.2</v>
      </c>
      <c r="AM3808">
        <v>4.5999999999999996</v>
      </c>
      <c r="AN3808">
        <v>1</v>
      </c>
    </row>
    <row r="3809" spans="1:40" x14ac:dyDescent="0.3">
      <c r="A3809" t="s">
        <v>15151</v>
      </c>
      <c r="B3809" t="s">
        <v>15152</v>
      </c>
      <c r="C3809" s="1" t="str">
        <f t="shared" si="236"/>
        <v>21:1153</v>
      </c>
      <c r="D3809" s="1" t="str">
        <f t="shared" si="237"/>
        <v>21:0325</v>
      </c>
      <c r="E3809" t="s">
        <v>15153</v>
      </c>
      <c r="F3809" t="s">
        <v>15154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>
        <v>15</v>
      </c>
      <c r="M3809">
        <v>0.3</v>
      </c>
      <c r="N3809">
        <v>68</v>
      </c>
      <c r="O3809">
        <v>10</v>
      </c>
      <c r="P3809">
        <v>7</v>
      </c>
      <c r="Q3809">
        <v>0.3</v>
      </c>
      <c r="R3809">
        <v>1.7</v>
      </c>
      <c r="T3809">
        <v>11</v>
      </c>
      <c r="U3809">
        <v>42</v>
      </c>
      <c r="V3809">
        <v>0.3</v>
      </c>
      <c r="W3809">
        <v>47</v>
      </c>
      <c r="X3809">
        <v>19</v>
      </c>
      <c r="Y3809">
        <v>8</v>
      </c>
      <c r="Z3809">
        <v>15</v>
      </c>
      <c r="AA3809">
        <v>1.8</v>
      </c>
      <c r="AB3809">
        <v>24</v>
      </c>
      <c r="AC3809">
        <v>13</v>
      </c>
      <c r="AD3809">
        <v>253</v>
      </c>
      <c r="AE3809">
        <v>428</v>
      </c>
      <c r="AF3809">
        <v>2447</v>
      </c>
      <c r="AG3809">
        <v>0.8</v>
      </c>
      <c r="AH3809">
        <v>0.5</v>
      </c>
      <c r="AI3809">
        <v>1.8</v>
      </c>
      <c r="AJ3809">
        <v>2</v>
      </c>
      <c r="AL3809">
        <v>29</v>
      </c>
      <c r="AM3809">
        <v>5</v>
      </c>
      <c r="AN3809">
        <v>1</v>
      </c>
    </row>
    <row r="3810" spans="1:40" x14ac:dyDescent="0.3">
      <c r="A3810" t="s">
        <v>15155</v>
      </c>
      <c r="B3810" t="s">
        <v>15156</v>
      </c>
      <c r="C3810" s="1" t="str">
        <f t="shared" si="236"/>
        <v>21:1153</v>
      </c>
      <c r="D3810" s="1" t="str">
        <f t="shared" si="237"/>
        <v>21:0325</v>
      </c>
      <c r="E3810" t="s">
        <v>15157</v>
      </c>
      <c r="F3810" t="s">
        <v>15158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>
        <v>15</v>
      </c>
      <c r="M3810">
        <v>0.3</v>
      </c>
      <c r="N3810">
        <v>68</v>
      </c>
      <c r="O3810">
        <v>9</v>
      </c>
      <c r="P3810">
        <v>4</v>
      </c>
      <c r="Q3810">
        <v>0.2</v>
      </c>
      <c r="R3810">
        <v>2.2000000000000002</v>
      </c>
      <c r="T3810">
        <v>10</v>
      </c>
      <c r="U3810">
        <v>39</v>
      </c>
      <c r="V3810">
        <v>0.3</v>
      </c>
      <c r="W3810">
        <v>44</v>
      </c>
      <c r="X3810">
        <v>12</v>
      </c>
      <c r="Y3810">
        <v>8</v>
      </c>
      <c r="Z3810">
        <v>11</v>
      </c>
      <c r="AA3810">
        <v>1.7</v>
      </c>
      <c r="AB3810">
        <v>25</v>
      </c>
      <c r="AC3810">
        <v>15</v>
      </c>
      <c r="AD3810">
        <v>250</v>
      </c>
      <c r="AE3810">
        <v>462</v>
      </c>
      <c r="AF3810">
        <v>2749</v>
      </c>
      <c r="AG3810">
        <v>0.8</v>
      </c>
      <c r="AH3810">
        <v>0.5</v>
      </c>
      <c r="AI3810">
        <v>1.7</v>
      </c>
      <c r="AJ3810">
        <v>1.7</v>
      </c>
      <c r="AL3810">
        <v>28.2</v>
      </c>
      <c r="AM3810">
        <v>5.4</v>
      </c>
      <c r="AN3810">
        <v>8</v>
      </c>
    </row>
    <row r="3811" spans="1:40" x14ac:dyDescent="0.3">
      <c r="A3811" t="s">
        <v>15159</v>
      </c>
      <c r="B3811" t="s">
        <v>15160</v>
      </c>
      <c r="C3811" s="1" t="str">
        <f t="shared" si="236"/>
        <v>21:1153</v>
      </c>
      <c r="D3811" s="1" t="str">
        <f t="shared" si="237"/>
        <v>21:0325</v>
      </c>
      <c r="E3811" t="s">
        <v>15161</v>
      </c>
      <c r="F3811" t="s">
        <v>15162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>
        <v>10</v>
      </c>
      <c r="M3811">
        <v>0.3</v>
      </c>
      <c r="N3811">
        <v>29</v>
      </c>
      <c r="O3811">
        <v>6</v>
      </c>
      <c r="P3811">
        <v>9</v>
      </c>
      <c r="Q3811">
        <v>0.4</v>
      </c>
      <c r="R3811">
        <v>0.6</v>
      </c>
      <c r="T3811">
        <v>9</v>
      </c>
      <c r="U3811">
        <v>44</v>
      </c>
      <c r="V3811">
        <v>0.1</v>
      </c>
      <c r="W3811">
        <v>35</v>
      </c>
      <c r="X3811">
        <v>14</v>
      </c>
      <c r="Y3811">
        <v>8</v>
      </c>
      <c r="Z3811">
        <v>14</v>
      </c>
      <c r="AA3811">
        <v>1.2</v>
      </c>
      <c r="AB3811">
        <v>33</v>
      </c>
      <c r="AC3811">
        <v>16</v>
      </c>
      <c r="AD3811">
        <v>210</v>
      </c>
      <c r="AE3811">
        <v>406</v>
      </c>
      <c r="AF3811">
        <v>2942</v>
      </c>
      <c r="AG3811">
        <v>0.8</v>
      </c>
      <c r="AH3811">
        <v>0.2</v>
      </c>
      <c r="AI3811">
        <v>1.5</v>
      </c>
      <c r="AJ3811">
        <v>1.3</v>
      </c>
      <c r="AL3811">
        <v>25.1</v>
      </c>
      <c r="AM3811">
        <v>3.5</v>
      </c>
      <c r="AN3811">
        <v>1</v>
      </c>
    </row>
    <row r="3812" spans="1:40" x14ac:dyDescent="0.3">
      <c r="A3812" t="s">
        <v>15163</v>
      </c>
      <c r="B3812" t="s">
        <v>15164</v>
      </c>
      <c r="C3812" s="1" t="str">
        <f t="shared" si="236"/>
        <v>21:1153</v>
      </c>
      <c r="D3812" s="1" t="str">
        <f t="shared" si="237"/>
        <v>21:0325</v>
      </c>
      <c r="E3812" t="s">
        <v>15165</v>
      </c>
      <c r="F3812" t="s">
        <v>15166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>
        <v>15</v>
      </c>
      <c r="M3812">
        <v>0.6</v>
      </c>
      <c r="N3812">
        <v>68</v>
      </c>
      <c r="O3812">
        <v>11</v>
      </c>
      <c r="P3812">
        <v>7</v>
      </c>
      <c r="Q3812">
        <v>0.4</v>
      </c>
      <c r="R3812">
        <v>1.5</v>
      </c>
      <c r="T3812">
        <v>12</v>
      </c>
      <c r="U3812">
        <v>49</v>
      </c>
      <c r="V3812">
        <v>0.8</v>
      </c>
      <c r="W3812">
        <v>43</v>
      </c>
      <c r="X3812">
        <v>15</v>
      </c>
      <c r="Y3812">
        <v>8</v>
      </c>
      <c r="Z3812">
        <v>12</v>
      </c>
      <c r="AA3812">
        <v>1.6</v>
      </c>
      <c r="AB3812">
        <v>54</v>
      </c>
      <c r="AC3812">
        <v>28</v>
      </c>
      <c r="AD3812">
        <v>377</v>
      </c>
      <c r="AE3812">
        <v>509</v>
      </c>
      <c r="AF3812">
        <v>4456</v>
      </c>
      <c r="AG3812">
        <v>1</v>
      </c>
      <c r="AH3812">
        <v>0.6</v>
      </c>
      <c r="AI3812">
        <v>1.8</v>
      </c>
      <c r="AJ3812">
        <v>1.5</v>
      </c>
      <c r="AL3812">
        <v>26.2</v>
      </c>
      <c r="AM3812">
        <v>5.4</v>
      </c>
      <c r="AN3812">
        <v>5</v>
      </c>
    </row>
    <row r="3813" spans="1:40" x14ac:dyDescent="0.3">
      <c r="A3813" t="s">
        <v>15167</v>
      </c>
      <c r="B3813" t="s">
        <v>15168</v>
      </c>
      <c r="C3813" s="1" t="str">
        <f t="shared" si="236"/>
        <v>21:1153</v>
      </c>
      <c r="D3813" s="1" t="str">
        <f t="shared" si="237"/>
        <v>21:0325</v>
      </c>
      <c r="E3813" t="s">
        <v>15169</v>
      </c>
      <c r="F3813" t="s">
        <v>15170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>
        <v>15</v>
      </c>
      <c r="M3813">
        <v>0.6</v>
      </c>
      <c r="N3813">
        <v>46</v>
      </c>
      <c r="O3813">
        <v>8</v>
      </c>
      <c r="P3813">
        <v>11</v>
      </c>
      <c r="Q3813">
        <v>0.3</v>
      </c>
      <c r="R3813">
        <v>0.8</v>
      </c>
      <c r="T3813">
        <v>7</v>
      </c>
      <c r="U3813">
        <v>33</v>
      </c>
      <c r="V3813">
        <v>1</v>
      </c>
      <c r="W3813">
        <v>28</v>
      </c>
      <c r="X3813">
        <v>12</v>
      </c>
      <c r="Y3813">
        <v>5</v>
      </c>
      <c r="Z3813">
        <v>5</v>
      </c>
      <c r="AA3813">
        <v>1.2</v>
      </c>
      <c r="AB3813">
        <v>25</v>
      </c>
      <c r="AC3813">
        <v>24</v>
      </c>
      <c r="AD3813">
        <v>391</v>
      </c>
      <c r="AE3813">
        <v>387</v>
      </c>
      <c r="AF3813">
        <v>4199</v>
      </c>
      <c r="AG3813">
        <v>0.8</v>
      </c>
      <c r="AH3813">
        <v>0.5</v>
      </c>
      <c r="AI3813">
        <v>1.6</v>
      </c>
      <c r="AJ3813">
        <v>1.1000000000000001</v>
      </c>
      <c r="AL3813">
        <v>30.2</v>
      </c>
      <c r="AM3813">
        <v>4.8</v>
      </c>
      <c r="AN3813">
        <v>10</v>
      </c>
    </row>
    <row r="3814" spans="1:40" x14ac:dyDescent="0.3">
      <c r="A3814" t="s">
        <v>15171</v>
      </c>
      <c r="B3814" t="s">
        <v>15172</v>
      </c>
      <c r="C3814" s="1" t="str">
        <f t="shared" si="236"/>
        <v>21:1153</v>
      </c>
      <c r="D3814" s="1" t="str">
        <f t="shared" si="237"/>
        <v>21:0325</v>
      </c>
      <c r="E3814" t="s">
        <v>15173</v>
      </c>
      <c r="F3814" t="s">
        <v>15174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>
        <v>20</v>
      </c>
      <c r="M3814">
        <v>0.6</v>
      </c>
      <c r="N3814">
        <v>59</v>
      </c>
      <c r="O3814">
        <v>9</v>
      </c>
      <c r="P3814">
        <v>11</v>
      </c>
      <c r="Q3814">
        <v>0.6</v>
      </c>
      <c r="R3814">
        <v>1.2</v>
      </c>
      <c r="T3814">
        <v>12</v>
      </c>
      <c r="U3814">
        <v>46</v>
      </c>
      <c r="V3814">
        <v>1.5</v>
      </c>
      <c r="W3814">
        <v>53</v>
      </c>
      <c r="X3814">
        <v>13</v>
      </c>
      <c r="Y3814">
        <v>9</v>
      </c>
      <c r="Z3814">
        <v>7</v>
      </c>
      <c r="AA3814">
        <v>1.6</v>
      </c>
      <c r="AB3814">
        <v>41</v>
      </c>
      <c r="AC3814">
        <v>38</v>
      </c>
      <c r="AD3814">
        <v>542</v>
      </c>
      <c r="AE3814">
        <v>401</v>
      </c>
      <c r="AF3814">
        <v>6022</v>
      </c>
      <c r="AG3814">
        <v>1.1000000000000001</v>
      </c>
      <c r="AH3814">
        <v>0.6</v>
      </c>
      <c r="AI3814">
        <v>2</v>
      </c>
      <c r="AJ3814">
        <v>1.5</v>
      </c>
      <c r="AL3814">
        <v>27</v>
      </c>
      <c r="AM3814">
        <v>5.3</v>
      </c>
      <c r="AN3814">
        <v>8</v>
      </c>
    </row>
    <row r="3815" spans="1:40" x14ac:dyDescent="0.3">
      <c r="A3815" t="s">
        <v>15175</v>
      </c>
      <c r="B3815" t="s">
        <v>15176</v>
      </c>
      <c r="C3815" s="1" t="str">
        <f t="shared" si="236"/>
        <v>21:1153</v>
      </c>
      <c r="D3815" s="1" t="str">
        <f t="shared" si="237"/>
        <v>21:0325</v>
      </c>
      <c r="E3815" t="s">
        <v>15177</v>
      </c>
      <c r="F3815" t="s">
        <v>15178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>
        <v>23</v>
      </c>
      <c r="M3815">
        <v>0.8</v>
      </c>
      <c r="N3815">
        <v>68</v>
      </c>
      <c r="O3815">
        <v>12</v>
      </c>
      <c r="P3815">
        <v>9</v>
      </c>
      <c r="Q3815">
        <v>0.5</v>
      </c>
      <c r="R3815">
        <v>2.2000000000000002</v>
      </c>
      <c r="T3815">
        <v>9</v>
      </c>
      <c r="U3815">
        <v>48</v>
      </c>
      <c r="V3815">
        <v>0.6</v>
      </c>
      <c r="W3815">
        <v>40</v>
      </c>
      <c r="X3815">
        <v>24</v>
      </c>
      <c r="Y3815">
        <v>10</v>
      </c>
      <c r="Z3815">
        <v>15</v>
      </c>
      <c r="AA3815">
        <v>1.6</v>
      </c>
      <c r="AB3815">
        <v>39</v>
      </c>
      <c r="AC3815">
        <v>27</v>
      </c>
      <c r="AD3815">
        <v>316</v>
      </c>
      <c r="AE3815">
        <v>395</v>
      </c>
      <c r="AF3815">
        <v>4374</v>
      </c>
      <c r="AG3815">
        <v>0.8</v>
      </c>
      <c r="AH3815">
        <v>0.6</v>
      </c>
      <c r="AI3815">
        <v>2.2000000000000002</v>
      </c>
      <c r="AJ3815">
        <v>1.8</v>
      </c>
      <c r="AL3815">
        <v>25.7</v>
      </c>
      <c r="AM3815">
        <v>5.5</v>
      </c>
      <c r="AN3815">
        <v>15</v>
      </c>
    </row>
    <row r="3816" spans="1:40" x14ac:dyDescent="0.3">
      <c r="A3816" t="s">
        <v>15179</v>
      </c>
      <c r="B3816" t="s">
        <v>15180</v>
      </c>
      <c r="C3816" s="1" t="str">
        <f t="shared" si="236"/>
        <v>21:1153</v>
      </c>
      <c r="D3816" s="1" t="str">
        <f t="shared" si="237"/>
        <v>21:0325</v>
      </c>
      <c r="E3816" t="s">
        <v>15181</v>
      </c>
      <c r="F3816" t="s">
        <v>15182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>
        <v>15</v>
      </c>
      <c r="M3816">
        <v>0.4</v>
      </c>
      <c r="N3816">
        <v>50</v>
      </c>
      <c r="O3816">
        <v>8</v>
      </c>
      <c r="P3816">
        <v>4</v>
      </c>
      <c r="Q3816">
        <v>0.4</v>
      </c>
      <c r="R3816">
        <v>2.4</v>
      </c>
      <c r="T3816">
        <v>12</v>
      </c>
      <c r="U3816">
        <v>36</v>
      </c>
      <c r="V3816">
        <v>0.3</v>
      </c>
      <c r="W3816">
        <v>35</v>
      </c>
      <c r="X3816">
        <v>12</v>
      </c>
      <c r="Y3816">
        <v>7</v>
      </c>
      <c r="Z3816">
        <v>10</v>
      </c>
      <c r="AA3816">
        <v>1.3</v>
      </c>
      <c r="AB3816">
        <v>23</v>
      </c>
      <c r="AC3816">
        <v>19</v>
      </c>
      <c r="AD3816">
        <v>234</v>
      </c>
      <c r="AE3816">
        <v>466</v>
      </c>
      <c r="AF3816">
        <v>3204</v>
      </c>
      <c r="AG3816">
        <v>1</v>
      </c>
      <c r="AH3816">
        <v>0.4</v>
      </c>
      <c r="AI3816">
        <v>1.3</v>
      </c>
      <c r="AJ3816">
        <v>1.3</v>
      </c>
      <c r="AL3816">
        <v>25.2</v>
      </c>
      <c r="AM3816">
        <v>5</v>
      </c>
      <c r="AN3816">
        <v>5</v>
      </c>
    </row>
    <row r="3817" spans="1:40" x14ac:dyDescent="0.3">
      <c r="A3817" t="s">
        <v>15183</v>
      </c>
      <c r="B3817" t="s">
        <v>15184</v>
      </c>
      <c r="C3817" s="1" t="str">
        <f t="shared" si="236"/>
        <v>21:1153</v>
      </c>
      <c r="D3817" s="1" t="str">
        <f t="shared" si="237"/>
        <v>21:0325</v>
      </c>
      <c r="E3817" t="s">
        <v>15185</v>
      </c>
      <c r="F3817" t="s">
        <v>15186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>
        <v>18</v>
      </c>
      <c r="M3817">
        <v>0.6</v>
      </c>
      <c r="N3817">
        <v>59</v>
      </c>
      <c r="O3817">
        <v>10</v>
      </c>
      <c r="P3817">
        <v>4</v>
      </c>
      <c r="Q3817">
        <v>0.2</v>
      </c>
      <c r="R3817">
        <v>1.7</v>
      </c>
      <c r="T3817">
        <v>10</v>
      </c>
      <c r="U3817">
        <v>43</v>
      </c>
      <c r="V3817">
        <v>0.1</v>
      </c>
      <c r="W3817">
        <v>41</v>
      </c>
      <c r="X3817">
        <v>14</v>
      </c>
      <c r="Y3817">
        <v>7</v>
      </c>
      <c r="Z3817">
        <v>15</v>
      </c>
      <c r="AA3817">
        <v>1.2</v>
      </c>
      <c r="AB3817">
        <v>25</v>
      </c>
      <c r="AC3817">
        <v>19</v>
      </c>
      <c r="AD3817">
        <v>184</v>
      </c>
      <c r="AE3817">
        <v>414</v>
      </c>
      <c r="AF3817">
        <v>3458</v>
      </c>
      <c r="AG3817">
        <v>1</v>
      </c>
      <c r="AH3817">
        <v>0.4</v>
      </c>
      <c r="AI3817">
        <v>1.3</v>
      </c>
      <c r="AJ3817">
        <v>1.2</v>
      </c>
      <c r="AL3817">
        <v>24.1</v>
      </c>
      <c r="AM3817">
        <v>4.9000000000000004</v>
      </c>
      <c r="AN3817">
        <v>3</v>
      </c>
    </row>
    <row r="3818" spans="1:40" x14ac:dyDescent="0.3">
      <c r="A3818" t="s">
        <v>15187</v>
      </c>
      <c r="B3818" t="s">
        <v>15188</v>
      </c>
      <c r="C3818" s="1" t="str">
        <f t="shared" si="236"/>
        <v>21:1153</v>
      </c>
      <c r="D3818" s="1" t="str">
        <f t="shared" si="237"/>
        <v>21:0325</v>
      </c>
      <c r="E3818" t="s">
        <v>15189</v>
      </c>
      <c r="F3818" t="s">
        <v>15190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>
        <v>25</v>
      </c>
      <c r="M3818">
        <v>0.8</v>
      </c>
      <c r="N3818">
        <v>86</v>
      </c>
      <c r="O3818">
        <v>12</v>
      </c>
      <c r="P3818">
        <v>9</v>
      </c>
      <c r="Q3818">
        <v>0.6</v>
      </c>
      <c r="R3818">
        <v>8.1</v>
      </c>
      <c r="T3818">
        <v>12</v>
      </c>
      <c r="U3818">
        <v>47</v>
      </c>
      <c r="V3818">
        <v>1</v>
      </c>
      <c r="W3818">
        <v>50</v>
      </c>
      <c r="X3818">
        <v>16</v>
      </c>
      <c r="Y3818">
        <v>10</v>
      </c>
      <c r="Z3818">
        <v>24</v>
      </c>
      <c r="AA3818">
        <v>1.5</v>
      </c>
      <c r="AB3818">
        <v>29</v>
      </c>
      <c r="AC3818">
        <v>25</v>
      </c>
      <c r="AD3818">
        <v>309</v>
      </c>
      <c r="AE3818">
        <v>525</v>
      </c>
      <c r="AF3818">
        <v>4290</v>
      </c>
      <c r="AG3818">
        <v>1.1000000000000001</v>
      </c>
      <c r="AH3818">
        <v>0.6</v>
      </c>
      <c r="AI3818">
        <v>1.8</v>
      </c>
      <c r="AJ3818">
        <v>1.5</v>
      </c>
      <c r="AL3818">
        <v>28.2</v>
      </c>
      <c r="AM3818">
        <v>6.1</v>
      </c>
      <c r="AN3818">
        <v>10</v>
      </c>
    </row>
    <row r="3819" spans="1:40" x14ac:dyDescent="0.3">
      <c r="A3819" t="s">
        <v>15191</v>
      </c>
      <c r="B3819" t="s">
        <v>15192</v>
      </c>
      <c r="C3819" s="1" t="str">
        <f t="shared" si="236"/>
        <v>21:1153</v>
      </c>
      <c r="D3819" s="1" t="str">
        <f t="shared" si="237"/>
        <v>21:0325</v>
      </c>
      <c r="E3819" t="s">
        <v>15193</v>
      </c>
      <c r="F3819" t="s">
        <v>15194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>
        <v>25</v>
      </c>
      <c r="M3819">
        <v>0.5</v>
      </c>
      <c r="N3819">
        <v>63</v>
      </c>
      <c r="O3819">
        <v>9</v>
      </c>
      <c r="P3819">
        <v>9</v>
      </c>
      <c r="Q3819">
        <v>0.3</v>
      </c>
      <c r="R3819">
        <v>2.5</v>
      </c>
      <c r="T3819">
        <v>10</v>
      </c>
      <c r="U3819">
        <v>34</v>
      </c>
      <c r="V3819">
        <v>0.3</v>
      </c>
      <c r="W3819">
        <v>37</v>
      </c>
      <c r="X3819">
        <v>14</v>
      </c>
      <c r="Y3819">
        <v>4</v>
      </c>
      <c r="Z3819">
        <v>12</v>
      </c>
      <c r="AA3819">
        <v>1.5</v>
      </c>
      <c r="AB3819">
        <v>22</v>
      </c>
      <c r="AC3819">
        <v>13</v>
      </c>
      <c r="AD3819">
        <v>194</v>
      </c>
      <c r="AE3819">
        <v>480</v>
      </c>
      <c r="AF3819">
        <v>2850</v>
      </c>
      <c r="AG3819">
        <v>1</v>
      </c>
      <c r="AH3819">
        <v>0.6</v>
      </c>
      <c r="AI3819">
        <v>1.3</v>
      </c>
      <c r="AJ3819">
        <v>1.3</v>
      </c>
      <c r="AL3819">
        <v>28.2</v>
      </c>
      <c r="AM3819">
        <v>5.9</v>
      </c>
      <c r="AN3819">
        <v>5</v>
      </c>
    </row>
    <row r="3820" spans="1:40" x14ac:dyDescent="0.3">
      <c r="A3820" t="s">
        <v>15195</v>
      </c>
      <c r="B3820" t="s">
        <v>15196</v>
      </c>
      <c r="C3820" s="1" t="str">
        <f t="shared" si="236"/>
        <v>21:1153</v>
      </c>
      <c r="D3820" s="1" t="str">
        <f t="shared" si="237"/>
        <v>21:0325</v>
      </c>
      <c r="E3820" t="s">
        <v>15197</v>
      </c>
      <c r="F3820" t="s">
        <v>15198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>
        <v>25</v>
      </c>
      <c r="M3820">
        <v>0.6</v>
      </c>
      <c r="N3820">
        <v>63</v>
      </c>
      <c r="O3820">
        <v>10</v>
      </c>
      <c r="P3820">
        <v>7</v>
      </c>
      <c r="Q3820">
        <v>0.6</v>
      </c>
      <c r="R3820">
        <v>3.9</v>
      </c>
      <c r="T3820">
        <v>15</v>
      </c>
      <c r="U3820">
        <v>39</v>
      </c>
      <c r="V3820">
        <v>1</v>
      </c>
      <c r="W3820">
        <v>40</v>
      </c>
      <c r="X3820">
        <v>32</v>
      </c>
      <c r="Y3820">
        <v>7</v>
      </c>
      <c r="Z3820">
        <v>19</v>
      </c>
      <c r="AA3820">
        <v>2.4</v>
      </c>
      <c r="AB3820">
        <v>34</v>
      </c>
      <c r="AC3820">
        <v>27</v>
      </c>
      <c r="AD3820">
        <v>223</v>
      </c>
      <c r="AE3820">
        <v>393</v>
      </c>
      <c r="AF3820">
        <v>4035</v>
      </c>
      <c r="AG3820">
        <v>1.1000000000000001</v>
      </c>
      <c r="AH3820">
        <v>0.5</v>
      </c>
      <c r="AI3820">
        <v>1.6</v>
      </c>
      <c r="AJ3820">
        <v>1.2</v>
      </c>
      <c r="AL3820">
        <v>26.7</v>
      </c>
      <c r="AM3820">
        <v>5.5</v>
      </c>
      <c r="AN3820">
        <v>8</v>
      </c>
    </row>
    <row r="3821" spans="1:40" x14ac:dyDescent="0.3">
      <c r="A3821" t="s">
        <v>15199</v>
      </c>
      <c r="B3821" t="s">
        <v>15200</v>
      </c>
      <c r="C3821" s="1" t="str">
        <f t="shared" si="236"/>
        <v>21:1153</v>
      </c>
      <c r="D3821" s="1" t="str">
        <f t="shared" si="237"/>
        <v>21:0325</v>
      </c>
      <c r="E3821" t="s">
        <v>15201</v>
      </c>
      <c r="F3821" t="s">
        <v>15202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>
        <v>30</v>
      </c>
      <c r="M3821">
        <v>0.8</v>
      </c>
      <c r="N3821">
        <v>86</v>
      </c>
      <c r="O3821">
        <v>12</v>
      </c>
      <c r="P3821">
        <v>9</v>
      </c>
      <c r="Q3821">
        <v>0.4</v>
      </c>
      <c r="R3821">
        <v>3.5</v>
      </c>
      <c r="T3821">
        <v>13</v>
      </c>
      <c r="U3821">
        <v>46</v>
      </c>
      <c r="V3821">
        <v>1</v>
      </c>
      <c r="W3821">
        <v>47</v>
      </c>
      <c r="X3821">
        <v>27</v>
      </c>
      <c r="Y3821">
        <v>6</v>
      </c>
      <c r="Z3821">
        <v>16</v>
      </c>
      <c r="AA3821">
        <v>1.3</v>
      </c>
      <c r="AB3821">
        <v>25</v>
      </c>
      <c r="AC3821">
        <v>24</v>
      </c>
      <c r="AD3821">
        <v>223</v>
      </c>
      <c r="AE3821">
        <v>534</v>
      </c>
      <c r="AF3821">
        <v>4150</v>
      </c>
      <c r="AG3821">
        <v>1.1000000000000001</v>
      </c>
      <c r="AH3821">
        <v>0.6</v>
      </c>
      <c r="AI3821">
        <v>2</v>
      </c>
      <c r="AJ3821">
        <v>1.3</v>
      </c>
      <c r="AL3821">
        <v>27.1</v>
      </c>
      <c r="AM3821">
        <v>5.6</v>
      </c>
      <c r="AN3821">
        <v>10</v>
      </c>
    </row>
    <row r="3822" spans="1:40" x14ac:dyDescent="0.3">
      <c r="A3822" t="s">
        <v>15203</v>
      </c>
      <c r="B3822" t="s">
        <v>15204</v>
      </c>
      <c r="C3822" s="1" t="str">
        <f t="shared" si="236"/>
        <v>21:1153</v>
      </c>
      <c r="D3822" s="1" t="str">
        <f t="shared" si="237"/>
        <v>21:0325</v>
      </c>
      <c r="E3822" t="s">
        <v>15205</v>
      </c>
      <c r="F3822" t="s">
        <v>15206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>
        <v>25</v>
      </c>
      <c r="M3822">
        <v>0.8</v>
      </c>
      <c r="N3822">
        <v>50</v>
      </c>
      <c r="O3822">
        <v>8</v>
      </c>
      <c r="P3822">
        <v>4</v>
      </c>
      <c r="Q3822">
        <v>0.4</v>
      </c>
      <c r="R3822">
        <v>1.7</v>
      </c>
      <c r="T3822">
        <v>18</v>
      </c>
      <c r="U3822">
        <v>31</v>
      </c>
      <c r="V3822">
        <v>0.1</v>
      </c>
      <c r="W3822">
        <v>31</v>
      </c>
      <c r="X3822">
        <v>9</v>
      </c>
      <c r="Y3822">
        <v>7</v>
      </c>
      <c r="Z3822">
        <v>17</v>
      </c>
      <c r="AA3822">
        <v>1.2</v>
      </c>
      <c r="AB3822">
        <v>23</v>
      </c>
      <c r="AC3822">
        <v>12</v>
      </c>
      <c r="AD3822">
        <v>186</v>
      </c>
      <c r="AE3822">
        <v>486</v>
      </c>
      <c r="AF3822">
        <v>2572</v>
      </c>
      <c r="AG3822">
        <v>1</v>
      </c>
      <c r="AH3822">
        <v>0.4</v>
      </c>
      <c r="AI3822">
        <v>1.2</v>
      </c>
      <c r="AJ3822">
        <v>1.2</v>
      </c>
      <c r="AL3822">
        <v>25.7</v>
      </c>
      <c r="AM3822">
        <v>5.3</v>
      </c>
      <c r="AN3822">
        <v>1</v>
      </c>
    </row>
    <row r="3823" spans="1:40" x14ac:dyDescent="0.3">
      <c r="A3823" t="s">
        <v>15207</v>
      </c>
      <c r="B3823" t="s">
        <v>15208</v>
      </c>
      <c r="C3823" s="1" t="str">
        <f t="shared" si="236"/>
        <v>21:1153</v>
      </c>
      <c r="D3823" s="1" t="str">
        <f t="shared" si="237"/>
        <v>21:0325</v>
      </c>
      <c r="E3823" t="s">
        <v>15209</v>
      </c>
      <c r="F3823" t="s">
        <v>15210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>
        <v>35</v>
      </c>
      <c r="M3823">
        <v>0.5</v>
      </c>
      <c r="N3823">
        <v>68</v>
      </c>
      <c r="O3823">
        <v>10</v>
      </c>
      <c r="P3823">
        <v>4</v>
      </c>
      <c r="Q3823">
        <v>0.2</v>
      </c>
      <c r="R3823">
        <v>7.8</v>
      </c>
      <c r="T3823">
        <v>12</v>
      </c>
      <c r="U3823">
        <v>34</v>
      </c>
      <c r="V3823">
        <v>0.6</v>
      </c>
      <c r="W3823">
        <v>32</v>
      </c>
      <c r="X3823">
        <v>28</v>
      </c>
      <c r="Y3823">
        <v>15</v>
      </c>
      <c r="Z3823">
        <v>33</v>
      </c>
      <c r="AA3823">
        <v>1.6</v>
      </c>
      <c r="AB3823">
        <v>26</v>
      </c>
      <c r="AC3823">
        <v>16</v>
      </c>
      <c r="AD3823">
        <v>201</v>
      </c>
      <c r="AE3823">
        <v>369</v>
      </c>
      <c r="AF3823">
        <v>3455</v>
      </c>
      <c r="AG3823">
        <v>0.8</v>
      </c>
      <c r="AH3823">
        <v>0.4</v>
      </c>
      <c r="AI3823">
        <v>1.3</v>
      </c>
      <c r="AJ3823">
        <v>1.1000000000000001</v>
      </c>
      <c r="AL3823">
        <v>26.6</v>
      </c>
      <c r="AM3823">
        <v>5.0999999999999996</v>
      </c>
      <c r="AN3823">
        <v>3</v>
      </c>
    </row>
    <row r="3824" spans="1:40" x14ac:dyDescent="0.3">
      <c r="A3824" t="s">
        <v>15211</v>
      </c>
      <c r="B3824" t="s">
        <v>15212</v>
      </c>
      <c r="C3824" s="1" t="str">
        <f t="shared" si="236"/>
        <v>21:1153</v>
      </c>
      <c r="D3824" s="1" t="str">
        <f t="shared" si="237"/>
        <v>21:0325</v>
      </c>
      <c r="E3824" t="s">
        <v>15213</v>
      </c>
      <c r="F3824" t="s">
        <v>15214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>
        <v>35</v>
      </c>
      <c r="M3824">
        <v>1.3</v>
      </c>
      <c r="N3824">
        <v>86</v>
      </c>
      <c r="O3824">
        <v>12</v>
      </c>
      <c r="P3824">
        <v>13</v>
      </c>
      <c r="Q3824">
        <v>1.1000000000000001</v>
      </c>
      <c r="R3824">
        <v>4.3</v>
      </c>
      <c r="T3824">
        <v>21</v>
      </c>
      <c r="U3824">
        <v>60</v>
      </c>
      <c r="V3824">
        <v>2.4</v>
      </c>
      <c r="W3824">
        <v>58</v>
      </c>
      <c r="X3824">
        <v>16</v>
      </c>
      <c r="Y3824">
        <v>12</v>
      </c>
      <c r="Z3824">
        <v>13</v>
      </c>
      <c r="AA3824">
        <v>2</v>
      </c>
      <c r="AB3824">
        <v>102</v>
      </c>
      <c r="AC3824">
        <v>60</v>
      </c>
      <c r="AD3824">
        <v>682</v>
      </c>
      <c r="AE3824">
        <v>439</v>
      </c>
      <c r="AF3824">
        <v>7680</v>
      </c>
      <c r="AG3824">
        <v>1.2</v>
      </c>
      <c r="AH3824">
        <v>0.8</v>
      </c>
      <c r="AI3824">
        <v>3.2</v>
      </c>
      <c r="AJ3824">
        <v>1.2</v>
      </c>
      <c r="AL3824">
        <v>27.6</v>
      </c>
      <c r="AM3824">
        <v>5.8</v>
      </c>
      <c r="AN3824">
        <v>1</v>
      </c>
    </row>
    <row r="3825" spans="1:40" x14ac:dyDescent="0.3">
      <c r="A3825" t="s">
        <v>15215</v>
      </c>
      <c r="B3825" t="s">
        <v>15216</v>
      </c>
      <c r="C3825" s="1" t="str">
        <f t="shared" si="236"/>
        <v>21:1153</v>
      </c>
      <c r="D3825" s="1" t="str">
        <f t="shared" si="237"/>
        <v>21:0325</v>
      </c>
      <c r="E3825" t="s">
        <v>15217</v>
      </c>
      <c r="F3825" t="s">
        <v>15218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>
        <v>25</v>
      </c>
      <c r="M3825">
        <v>0.5</v>
      </c>
      <c r="N3825">
        <v>90</v>
      </c>
      <c r="O3825">
        <v>10</v>
      </c>
      <c r="P3825">
        <v>4</v>
      </c>
      <c r="Q3825">
        <v>0.1</v>
      </c>
      <c r="R3825">
        <v>10</v>
      </c>
      <c r="T3825">
        <v>10</v>
      </c>
      <c r="U3825">
        <v>39</v>
      </c>
      <c r="V3825">
        <v>0.8</v>
      </c>
      <c r="W3825">
        <v>41</v>
      </c>
      <c r="X3825">
        <v>18</v>
      </c>
      <c r="Y3825">
        <v>7</v>
      </c>
      <c r="Z3825">
        <v>15</v>
      </c>
      <c r="AA3825">
        <v>1.6</v>
      </c>
      <c r="AB3825">
        <v>28</v>
      </c>
      <c r="AC3825">
        <v>19</v>
      </c>
      <c r="AD3825">
        <v>244</v>
      </c>
      <c r="AE3825">
        <v>545</v>
      </c>
      <c r="AF3825">
        <v>3238</v>
      </c>
      <c r="AG3825">
        <v>1</v>
      </c>
      <c r="AH3825">
        <v>0.6</v>
      </c>
      <c r="AI3825">
        <v>1.7</v>
      </c>
      <c r="AJ3825">
        <v>1.6</v>
      </c>
      <c r="AL3825">
        <v>29.2</v>
      </c>
      <c r="AM3825">
        <v>5.8</v>
      </c>
      <c r="AN3825">
        <v>3</v>
      </c>
    </row>
    <row r="3826" spans="1:40" x14ac:dyDescent="0.3">
      <c r="A3826" t="s">
        <v>15219</v>
      </c>
      <c r="B3826" t="s">
        <v>15220</v>
      </c>
      <c r="C3826" s="1" t="str">
        <f t="shared" si="236"/>
        <v>21:1153</v>
      </c>
      <c r="D3826" s="1" t="str">
        <f t="shared" si="237"/>
        <v>21:0325</v>
      </c>
      <c r="E3826" t="s">
        <v>15221</v>
      </c>
      <c r="F3826" t="s">
        <v>15222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>
        <v>30</v>
      </c>
      <c r="M3826">
        <v>0.6</v>
      </c>
      <c r="N3826">
        <v>95</v>
      </c>
      <c r="O3826">
        <v>13</v>
      </c>
      <c r="P3826">
        <v>13</v>
      </c>
      <c r="Q3826">
        <v>0.5</v>
      </c>
      <c r="R3826">
        <v>2.2000000000000002</v>
      </c>
      <c r="T3826">
        <v>12</v>
      </c>
      <c r="U3826">
        <v>57</v>
      </c>
      <c r="V3826">
        <v>1.2</v>
      </c>
      <c r="W3826">
        <v>62</v>
      </c>
      <c r="X3826">
        <v>26</v>
      </c>
      <c r="Y3826">
        <v>8</v>
      </c>
      <c r="Z3826">
        <v>15</v>
      </c>
      <c r="AA3826">
        <v>1.6</v>
      </c>
      <c r="AB3826">
        <v>36</v>
      </c>
      <c r="AC3826">
        <v>24</v>
      </c>
      <c r="AD3826">
        <v>328</v>
      </c>
      <c r="AE3826">
        <v>589</v>
      </c>
      <c r="AF3826">
        <v>3784</v>
      </c>
      <c r="AG3826">
        <v>1.1000000000000001</v>
      </c>
      <c r="AH3826">
        <v>0.8</v>
      </c>
      <c r="AI3826">
        <v>2.2000000000000002</v>
      </c>
      <c r="AJ3826">
        <v>1.7</v>
      </c>
      <c r="AL3826">
        <v>27.5</v>
      </c>
      <c r="AM3826">
        <v>6</v>
      </c>
      <c r="AN3826">
        <v>10</v>
      </c>
    </row>
    <row r="3827" spans="1:40" x14ac:dyDescent="0.3">
      <c r="A3827" t="s">
        <v>15223</v>
      </c>
      <c r="B3827" t="s">
        <v>15224</v>
      </c>
      <c r="C3827" s="1" t="str">
        <f t="shared" si="236"/>
        <v>21:1153</v>
      </c>
      <c r="D3827" s="1" t="str">
        <f t="shared" si="237"/>
        <v>21:0325</v>
      </c>
      <c r="E3827" t="s">
        <v>15225</v>
      </c>
      <c r="F3827" t="s">
        <v>15226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>
        <v>28</v>
      </c>
      <c r="M3827">
        <v>0.5</v>
      </c>
      <c r="N3827">
        <v>167</v>
      </c>
      <c r="O3827">
        <v>12</v>
      </c>
      <c r="P3827">
        <v>20</v>
      </c>
      <c r="Q3827">
        <v>0.2</v>
      </c>
      <c r="R3827">
        <v>5.3</v>
      </c>
      <c r="T3827">
        <v>28</v>
      </c>
      <c r="U3827">
        <v>63</v>
      </c>
      <c r="V3827">
        <v>0.1</v>
      </c>
      <c r="W3827">
        <v>60</v>
      </c>
      <c r="X3827">
        <v>24</v>
      </c>
      <c r="Y3827">
        <v>10</v>
      </c>
      <c r="Z3827">
        <v>18</v>
      </c>
      <c r="AA3827">
        <v>1.2</v>
      </c>
      <c r="AB3827">
        <v>58</v>
      </c>
      <c r="AC3827">
        <v>27</v>
      </c>
      <c r="AD3827">
        <v>262</v>
      </c>
      <c r="AE3827">
        <v>571</v>
      </c>
      <c r="AF3827">
        <v>3402</v>
      </c>
      <c r="AG3827">
        <v>1</v>
      </c>
      <c r="AH3827">
        <v>0.6</v>
      </c>
      <c r="AI3827">
        <v>2.2000000000000002</v>
      </c>
      <c r="AJ3827">
        <v>1.7</v>
      </c>
      <c r="AL3827">
        <v>24</v>
      </c>
      <c r="AM3827">
        <v>5</v>
      </c>
      <c r="AN3827">
        <v>10</v>
      </c>
    </row>
    <row r="3828" spans="1:40" x14ac:dyDescent="0.3">
      <c r="A3828" t="s">
        <v>15227</v>
      </c>
      <c r="B3828" t="s">
        <v>15228</v>
      </c>
      <c r="C3828" s="1" t="str">
        <f t="shared" si="236"/>
        <v>21:1153</v>
      </c>
      <c r="D3828" s="1" t="str">
        <f t="shared" si="237"/>
        <v>21:0325</v>
      </c>
      <c r="E3828" t="s">
        <v>15229</v>
      </c>
      <c r="F3828" t="s">
        <v>15230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>
        <v>35</v>
      </c>
      <c r="M3828">
        <v>0.8</v>
      </c>
      <c r="N3828">
        <v>95</v>
      </c>
      <c r="O3828">
        <v>12</v>
      </c>
      <c r="P3828">
        <v>9</v>
      </c>
      <c r="Q3828">
        <v>0.3</v>
      </c>
      <c r="R3828">
        <v>5</v>
      </c>
      <c r="T3828">
        <v>16</v>
      </c>
      <c r="U3828">
        <v>48</v>
      </c>
      <c r="V3828">
        <v>1</v>
      </c>
      <c r="W3828">
        <v>43</v>
      </c>
      <c r="X3828">
        <v>27</v>
      </c>
      <c r="Y3828">
        <v>11</v>
      </c>
      <c r="Z3828">
        <v>30</v>
      </c>
      <c r="AA3828">
        <v>1.3</v>
      </c>
      <c r="AB3828">
        <v>34</v>
      </c>
      <c r="AC3828">
        <v>21</v>
      </c>
      <c r="AD3828">
        <v>214</v>
      </c>
      <c r="AE3828">
        <v>592</v>
      </c>
      <c r="AF3828">
        <v>4178</v>
      </c>
      <c r="AG3828">
        <v>1.1000000000000001</v>
      </c>
      <c r="AH3828">
        <v>0.6</v>
      </c>
      <c r="AI3828">
        <v>2.2000000000000002</v>
      </c>
      <c r="AJ3828">
        <v>1.5</v>
      </c>
      <c r="AL3828">
        <v>27.2</v>
      </c>
      <c r="AM3828">
        <v>6</v>
      </c>
      <c r="AN3828">
        <v>10</v>
      </c>
    </row>
    <row r="3829" spans="1:40" x14ac:dyDescent="0.3">
      <c r="A3829" t="s">
        <v>15231</v>
      </c>
      <c r="B3829" t="s">
        <v>15232</v>
      </c>
      <c r="C3829" s="1" t="str">
        <f t="shared" si="236"/>
        <v>21:1153</v>
      </c>
      <c r="D3829" s="1" t="str">
        <f t="shared" si="237"/>
        <v>21:0325</v>
      </c>
      <c r="E3829" t="s">
        <v>15233</v>
      </c>
      <c r="F3829" t="s">
        <v>15234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>
        <v>25</v>
      </c>
      <c r="M3829">
        <v>0.5</v>
      </c>
      <c r="N3829">
        <v>77</v>
      </c>
      <c r="O3829">
        <v>13</v>
      </c>
      <c r="P3829">
        <v>13</v>
      </c>
      <c r="Q3829">
        <v>0.1</v>
      </c>
      <c r="R3829">
        <v>5.9</v>
      </c>
      <c r="T3829">
        <v>13</v>
      </c>
      <c r="U3829">
        <v>41</v>
      </c>
      <c r="V3829">
        <v>0.8</v>
      </c>
      <c r="W3829">
        <v>46</v>
      </c>
      <c r="X3829">
        <v>21</v>
      </c>
      <c r="Y3829">
        <v>9</v>
      </c>
      <c r="Z3829">
        <v>23</v>
      </c>
      <c r="AA3829">
        <v>1.7</v>
      </c>
      <c r="AB3829">
        <v>23</v>
      </c>
      <c r="AC3829">
        <v>16</v>
      </c>
      <c r="AD3829">
        <v>199</v>
      </c>
      <c r="AE3829">
        <v>527</v>
      </c>
      <c r="AF3829">
        <v>2825</v>
      </c>
      <c r="AG3829">
        <v>0.8</v>
      </c>
      <c r="AH3829">
        <v>0.5</v>
      </c>
      <c r="AI3829">
        <v>1.6</v>
      </c>
      <c r="AJ3829">
        <v>1.5</v>
      </c>
      <c r="AL3829">
        <v>28.3</v>
      </c>
      <c r="AM3829">
        <v>5.8</v>
      </c>
      <c r="AN3829">
        <v>8</v>
      </c>
    </row>
    <row r="3830" spans="1:40" x14ac:dyDescent="0.3">
      <c r="A3830" t="s">
        <v>15235</v>
      </c>
      <c r="B3830" t="s">
        <v>15236</v>
      </c>
      <c r="C3830" s="1" t="str">
        <f t="shared" si="236"/>
        <v>21:1153</v>
      </c>
      <c r="D3830" s="1" t="str">
        <f t="shared" si="237"/>
        <v>21:0325</v>
      </c>
      <c r="E3830" t="s">
        <v>15237</v>
      </c>
      <c r="F3830" t="s">
        <v>15238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>
        <v>134</v>
      </c>
      <c r="M3830">
        <v>0.6</v>
      </c>
      <c r="N3830">
        <v>198</v>
      </c>
      <c r="O3830">
        <v>34</v>
      </c>
      <c r="P3830">
        <v>23</v>
      </c>
      <c r="Q3830">
        <v>0.6</v>
      </c>
      <c r="R3830">
        <v>5.3</v>
      </c>
      <c r="T3830">
        <v>18</v>
      </c>
      <c r="U3830">
        <v>70</v>
      </c>
      <c r="V3830">
        <v>1.3</v>
      </c>
      <c r="W3830">
        <v>90</v>
      </c>
      <c r="X3830">
        <v>40</v>
      </c>
      <c r="Y3830">
        <v>33</v>
      </c>
      <c r="Z3830">
        <v>83</v>
      </c>
      <c r="AA3830">
        <v>1.8</v>
      </c>
      <c r="AB3830">
        <v>55</v>
      </c>
      <c r="AC3830">
        <v>25</v>
      </c>
      <c r="AD3830">
        <v>268</v>
      </c>
      <c r="AE3830">
        <v>768</v>
      </c>
      <c r="AF3830">
        <v>3230</v>
      </c>
      <c r="AG3830">
        <v>1</v>
      </c>
      <c r="AH3830">
        <v>1.2</v>
      </c>
      <c r="AI3830">
        <v>3</v>
      </c>
      <c r="AJ3830">
        <v>2.5</v>
      </c>
      <c r="AL3830">
        <v>27.2</v>
      </c>
      <c r="AM3830">
        <v>6</v>
      </c>
      <c r="AN3830">
        <v>20</v>
      </c>
    </row>
    <row r="3831" spans="1:40" x14ac:dyDescent="0.3">
      <c r="A3831" t="s">
        <v>15239</v>
      </c>
      <c r="B3831" t="s">
        <v>15240</v>
      </c>
      <c r="C3831" s="1" t="str">
        <f t="shared" si="236"/>
        <v>21:1153</v>
      </c>
      <c r="D3831" s="1" t="str">
        <f t="shared" si="237"/>
        <v>21:0325</v>
      </c>
      <c r="E3831" t="s">
        <v>15241</v>
      </c>
      <c r="F3831" t="s">
        <v>15242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>
        <v>30</v>
      </c>
      <c r="M3831">
        <v>0.6</v>
      </c>
      <c r="N3831">
        <v>72</v>
      </c>
      <c r="O3831">
        <v>14</v>
      </c>
      <c r="P3831">
        <v>9</v>
      </c>
      <c r="Q3831">
        <v>0.5</v>
      </c>
      <c r="R3831">
        <v>2.5</v>
      </c>
      <c r="T3831">
        <v>11</v>
      </c>
      <c r="U3831">
        <v>34</v>
      </c>
      <c r="V3831">
        <v>0.6</v>
      </c>
      <c r="W3831">
        <v>35</v>
      </c>
      <c r="X3831">
        <v>25</v>
      </c>
      <c r="Y3831">
        <v>9</v>
      </c>
      <c r="Z3831">
        <v>30</v>
      </c>
      <c r="AA3831">
        <v>1.3</v>
      </c>
      <c r="AB3831">
        <v>31</v>
      </c>
      <c r="AC3831">
        <v>28</v>
      </c>
      <c r="AD3831">
        <v>207</v>
      </c>
      <c r="AE3831">
        <v>438</v>
      </c>
      <c r="AF3831">
        <v>3888</v>
      </c>
      <c r="AG3831">
        <v>1</v>
      </c>
      <c r="AH3831">
        <v>0.6</v>
      </c>
      <c r="AI3831">
        <v>1.5</v>
      </c>
      <c r="AJ3831">
        <v>1.2</v>
      </c>
      <c r="AL3831">
        <v>27.7</v>
      </c>
      <c r="AM3831">
        <v>5.5</v>
      </c>
      <c r="AN3831">
        <v>3</v>
      </c>
    </row>
    <row r="3832" spans="1:40" x14ac:dyDescent="0.3">
      <c r="A3832" t="s">
        <v>15243</v>
      </c>
      <c r="B3832" t="s">
        <v>15244</v>
      </c>
      <c r="C3832" s="1" t="str">
        <f t="shared" si="236"/>
        <v>21:1153</v>
      </c>
      <c r="D3832" s="1" t="str">
        <f t="shared" si="237"/>
        <v>21:0325</v>
      </c>
      <c r="E3832" t="s">
        <v>15245</v>
      </c>
      <c r="F3832" t="s">
        <v>15246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>
        <v>50</v>
      </c>
      <c r="M3832">
        <v>0.6</v>
      </c>
      <c r="N3832">
        <v>135</v>
      </c>
      <c r="O3832">
        <v>25</v>
      </c>
      <c r="P3832">
        <v>13</v>
      </c>
      <c r="Q3832">
        <v>0.6</v>
      </c>
      <c r="R3832">
        <v>5</v>
      </c>
      <c r="T3832">
        <v>13</v>
      </c>
      <c r="U3832">
        <v>77</v>
      </c>
      <c r="V3832">
        <v>1</v>
      </c>
      <c r="W3832">
        <v>94</v>
      </c>
      <c r="X3832">
        <v>29</v>
      </c>
      <c r="Y3832">
        <v>13</v>
      </c>
      <c r="Z3832">
        <v>48</v>
      </c>
      <c r="AA3832">
        <v>1.3</v>
      </c>
      <c r="AB3832">
        <v>34</v>
      </c>
      <c r="AC3832">
        <v>24</v>
      </c>
      <c r="AD3832">
        <v>202</v>
      </c>
      <c r="AE3832">
        <v>638</v>
      </c>
      <c r="AF3832">
        <v>4002</v>
      </c>
      <c r="AG3832">
        <v>1</v>
      </c>
      <c r="AH3832">
        <v>1.1000000000000001</v>
      </c>
      <c r="AI3832">
        <v>2.7</v>
      </c>
      <c r="AJ3832">
        <v>2</v>
      </c>
      <c r="AL3832">
        <v>28.2</v>
      </c>
      <c r="AM3832">
        <v>6.5</v>
      </c>
      <c r="AN3832">
        <v>5</v>
      </c>
    </row>
    <row r="3833" spans="1:40" x14ac:dyDescent="0.3">
      <c r="A3833" t="s">
        <v>15247</v>
      </c>
      <c r="B3833" t="s">
        <v>15248</v>
      </c>
      <c r="C3833" s="1" t="str">
        <f t="shared" si="236"/>
        <v>21:1153</v>
      </c>
      <c r="D3833" s="1" t="str">
        <f t="shared" si="237"/>
        <v>21:0325</v>
      </c>
      <c r="E3833" t="s">
        <v>15249</v>
      </c>
      <c r="F3833" t="s">
        <v>15250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>
        <v>30</v>
      </c>
      <c r="M3833">
        <v>0.8</v>
      </c>
      <c r="N3833">
        <v>86</v>
      </c>
      <c r="O3833">
        <v>14</v>
      </c>
      <c r="P3833">
        <v>18</v>
      </c>
      <c r="Q3833">
        <v>0.6</v>
      </c>
      <c r="R3833">
        <v>3.2</v>
      </c>
      <c r="T3833">
        <v>13</v>
      </c>
      <c r="U3833">
        <v>55</v>
      </c>
      <c r="V3833">
        <v>1</v>
      </c>
      <c r="W3833">
        <v>60</v>
      </c>
      <c r="X3833">
        <v>19</v>
      </c>
      <c r="Y3833">
        <v>12</v>
      </c>
      <c r="Z3833">
        <v>35</v>
      </c>
      <c r="AA3833">
        <v>1.7</v>
      </c>
      <c r="AB3833">
        <v>34</v>
      </c>
      <c r="AC3833">
        <v>30</v>
      </c>
      <c r="AD3833">
        <v>298</v>
      </c>
      <c r="AE3833">
        <v>691</v>
      </c>
      <c r="AF3833">
        <v>4549</v>
      </c>
      <c r="AG3833">
        <v>1.2</v>
      </c>
      <c r="AH3833">
        <v>0.8</v>
      </c>
      <c r="AI3833">
        <v>2.2000000000000002</v>
      </c>
      <c r="AJ3833">
        <v>1.7</v>
      </c>
      <c r="AL3833">
        <v>27.2</v>
      </c>
      <c r="AM3833">
        <v>6.4</v>
      </c>
      <c r="AN3833">
        <v>1</v>
      </c>
    </row>
    <row r="3834" spans="1:40" x14ac:dyDescent="0.3">
      <c r="A3834" t="s">
        <v>15251</v>
      </c>
      <c r="B3834" t="s">
        <v>15252</v>
      </c>
      <c r="C3834" s="1" t="str">
        <f t="shared" si="236"/>
        <v>21:1153</v>
      </c>
      <c r="D3834" s="1" t="str">
        <f t="shared" si="237"/>
        <v>21:0325</v>
      </c>
      <c r="E3834" t="s">
        <v>15253</v>
      </c>
      <c r="F3834" t="s">
        <v>15254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>
        <v>70</v>
      </c>
      <c r="M3834">
        <v>0.5</v>
      </c>
      <c r="N3834">
        <v>144</v>
      </c>
      <c r="O3834">
        <v>28</v>
      </c>
      <c r="P3834">
        <v>16</v>
      </c>
      <c r="Q3834">
        <v>0.2</v>
      </c>
      <c r="R3834">
        <v>3.9</v>
      </c>
      <c r="T3834">
        <v>15</v>
      </c>
      <c r="U3834">
        <v>80</v>
      </c>
      <c r="V3834">
        <v>1</v>
      </c>
      <c r="W3834">
        <v>109</v>
      </c>
      <c r="X3834">
        <v>27</v>
      </c>
      <c r="Y3834">
        <v>25</v>
      </c>
      <c r="Z3834">
        <v>75</v>
      </c>
      <c r="AA3834">
        <v>1.7</v>
      </c>
      <c r="AB3834">
        <v>44</v>
      </c>
      <c r="AC3834">
        <v>24</v>
      </c>
      <c r="AD3834">
        <v>245</v>
      </c>
      <c r="AE3834">
        <v>661</v>
      </c>
      <c r="AF3834">
        <v>3711</v>
      </c>
      <c r="AG3834">
        <v>1.1000000000000001</v>
      </c>
      <c r="AH3834">
        <v>1.1000000000000001</v>
      </c>
      <c r="AI3834">
        <v>2.9</v>
      </c>
      <c r="AJ3834">
        <v>2.2000000000000002</v>
      </c>
      <c r="AL3834">
        <v>26.5</v>
      </c>
      <c r="AM3834">
        <v>6.1</v>
      </c>
      <c r="AN3834">
        <v>1</v>
      </c>
    </row>
    <row r="3835" spans="1:40" x14ac:dyDescent="0.3">
      <c r="A3835" t="s">
        <v>15255</v>
      </c>
      <c r="B3835" t="s">
        <v>15256</v>
      </c>
      <c r="C3835" s="1" t="str">
        <f t="shared" si="236"/>
        <v>21:1153</v>
      </c>
      <c r="D3835" s="1" t="str">
        <f t="shared" si="237"/>
        <v>21:0325</v>
      </c>
      <c r="E3835" t="s">
        <v>15257</v>
      </c>
      <c r="F3835" t="s">
        <v>15258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>
        <v>25</v>
      </c>
      <c r="M3835">
        <v>0.5</v>
      </c>
      <c r="N3835">
        <v>68</v>
      </c>
      <c r="O3835">
        <v>12</v>
      </c>
      <c r="P3835">
        <v>2</v>
      </c>
      <c r="Q3835">
        <v>0.4</v>
      </c>
      <c r="R3835">
        <v>1.2</v>
      </c>
      <c r="T3835">
        <v>19</v>
      </c>
      <c r="U3835">
        <v>35</v>
      </c>
      <c r="V3835">
        <v>0.6</v>
      </c>
      <c r="W3835">
        <v>43</v>
      </c>
      <c r="X3835">
        <v>12</v>
      </c>
      <c r="Y3835">
        <v>7</v>
      </c>
      <c r="Z3835">
        <v>21</v>
      </c>
      <c r="AA3835">
        <v>1.5</v>
      </c>
      <c r="AB3835">
        <v>23</v>
      </c>
      <c r="AC3835">
        <v>21</v>
      </c>
      <c r="AD3835">
        <v>211</v>
      </c>
      <c r="AE3835">
        <v>483</v>
      </c>
      <c r="AF3835">
        <v>2816</v>
      </c>
      <c r="AG3835">
        <v>1</v>
      </c>
      <c r="AH3835">
        <v>0.5</v>
      </c>
      <c r="AI3835">
        <v>1.3</v>
      </c>
      <c r="AJ3835">
        <v>1.5</v>
      </c>
      <c r="AL3835">
        <v>26.6</v>
      </c>
      <c r="AM3835">
        <v>5.5</v>
      </c>
      <c r="AN3835">
        <v>1</v>
      </c>
    </row>
    <row r="3836" spans="1:40" x14ac:dyDescent="0.3">
      <c r="A3836" t="s">
        <v>15259</v>
      </c>
      <c r="B3836" t="s">
        <v>15260</v>
      </c>
      <c r="C3836" s="1" t="str">
        <f t="shared" si="236"/>
        <v>21:1153</v>
      </c>
      <c r="D3836" s="1" t="str">
        <f t="shared" si="237"/>
        <v>21:0325</v>
      </c>
      <c r="E3836" t="s">
        <v>15261</v>
      </c>
      <c r="F3836" t="s">
        <v>15262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>
        <v>25</v>
      </c>
      <c r="M3836">
        <v>0.8</v>
      </c>
      <c r="N3836">
        <v>63</v>
      </c>
      <c r="O3836">
        <v>13</v>
      </c>
      <c r="P3836">
        <v>9</v>
      </c>
      <c r="Q3836">
        <v>0.6</v>
      </c>
      <c r="R3836">
        <v>2.5</v>
      </c>
      <c r="T3836">
        <v>12</v>
      </c>
      <c r="U3836">
        <v>46</v>
      </c>
      <c r="V3836">
        <v>1</v>
      </c>
      <c r="W3836">
        <v>46</v>
      </c>
      <c r="X3836">
        <v>12</v>
      </c>
      <c r="Y3836">
        <v>7</v>
      </c>
      <c r="Z3836">
        <v>15</v>
      </c>
      <c r="AA3836">
        <v>1.5</v>
      </c>
      <c r="AB3836">
        <v>31</v>
      </c>
      <c r="AC3836">
        <v>25</v>
      </c>
      <c r="AD3836">
        <v>271</v>
      </c>
      <c r="AE3836">
        <v>543</v>
      </c>
      <c r="AF3836">
        <v>4627</v>
      </c>
      <c r="AG3836">
        <v>1.3</v>
      </c>
      <c r="AH3836">
        <v>0.6</v>
      </c>
      <c r="AI3836">
        <v>2</v>
      </c>
      <c r="AJ3836">
        <v>1.7</v>
      </c>
      <c r="AL3836">
        <v>27.7</v>
      </c>
      <c r="AM3836">
        <v>6.3</v>
      </c>
      <c r="AN3836">
        <v>1</v>
      </c>
    </row>
    <row r="3837" spans="1:40" x14ac:dyDescent="0.3">
      <c r="A3837" t="s">
        <v>15263</v>
      </c>
      <c r="B3837" t="s">
        <v>15264</v>
      </c>
      <c r="C3837" s="1" t="str">
        <f t="shared" si="236"/>
        <v>21:1153</v>
      </c>
      <c r="D3837" s="1" t="str">
        <f t="shared" si="237"/>
        <v>21:0325</v>
      </c>
      <c r="E3837" t="s">
        <v>15265</v>
      </c>
      <c r="F3837" t="s">
        <v>15266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>
        <v>15</v>
      </c>
      <c r="M3837">
        <v>0.4</v>
      </c>
      <c r="N3837">
        <v>54</v>
      </c>
      <c r="O3837">
        <v>10</v>
      </c>
      <c r="P3837">
        <v>4</v>
      </c>
      <c r="Q3837">
        <v>0.3</v>
      </c>
      <c r="R3837">
        <v>1.5</v>
      </c>
      <c r="T3837">
        <v>10</v>
      </c>
      <c r="U3837">
        <v>38</v>
      </c>
      <c r="V3837">
        <v>0.6</v>
      </c>
      <c r="W3837">
        <v>43</v>
      </c>
      <c r="X3837">
        <v>10</v>
      </c>
      <c r="Y3837">
        <v>9</v>
      </c>
      <c r="Z3837">
        <v>18</v>
      </c>
      <c r="AA3837">
        <v>1.2</v>
      </c>
      <c r="AB3837">
        <v>56</v>
      </c>
      <c r="AC3837">
        <v>19</v>
      </c>
      <c r="AD3837">
        <v>239</v>
      </c>
      <c r="AE3837">
        <v>436</v>
      </c>
      <c r="AF3837">
        <v>3410</v>
      </c>
      <c r="AG3837">
        <v>1.1000000000000001</v>
      </c>
      <c r="AH3837">
        <v>0.5</v>
      </c>
      <c r="AI3837">
        <v>1.7</v>
      </c>
      <c r="AJ3837">
        <v>1.2</v>
      </c>
      <c r="AL3837">
        <v>30.5</v>
      </c>
      <c r="AM3837">
        <v>5.0999999999999996</v>
      </c>
      <c r="AN3837">
        <v>1</v>
      </c>
    </row>
    <row r="3838" spans="1:40" x14ac:dyDescent="0.3">
      <c r="A3838" t="s">
        <v>15267</v>
      </c>
      <c r="B3838" t="s">
        <v>15268</v>
      </c>
      <c r="C3838" s="1" t="str">
        <f t="shared" si="236"/>
        <v>21:1153</v>
      </c>
      <c r="D3838" s="1" t="str">
        <f t="shared" si="237"/>
        <v>21:0325</v>
      </c>
      <c r="E3838" t="s">
        <v>15265</v>
      </c>
      <c r="F3838" t="s">
        <v>15269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>
        <v>15</v>
      </c>
      <c r="M3838">
        <v>0.3</v>
      </c>
      <c r="N3838">
        <v>54</v>
      </c>
      <c r="O3838">
        <v>9</v>
      </c>
      <c r="P3838">
        <v>8</v>
      </c>
      <c r="Q3838">
        <v>0.6</v>
      </c>
      <c r="R3838">
        <v>1.5</v>
      </c>
      <c r="T3838">
        <v>8</v>
      </c>
      <c r="U3838">
        <v>43</v>
      </c>
      <c r="V3838">
        <v>0.3</v>
      </c>
      <c r="W3838">
        <v>44</v>
      </c>
      <c r="X3838">
        <v>13</v>
      </c>
      <c r="Y3838">
        <v>10</v>
      </c>
      <c r="Z3838">
        <v>21</v>
      </c>
      <c r="AA3838">
        <v>1</v>
      </c>
      <c r="AB3838">
        <v>28</v>
      </c>
      <c r="AC3838">
        <v>12</v>
      </c>
      <c r="AD3838">
        <v>142</v>
      </c>
      <c r="AE3838">
        <v>538</v>
      </c>
      <c r="AF3838">
        <v>2126</v>
      </c>
      <c r="AG3838">
        <v>1</v>
      </c>
      <c r="AH3838">
        <v>0.4</v>
      </c>
      <c r="AI3838">
        <v>1.6</v>
      </c>
      <c r="AJ3838">
        <v>1.7</v>
      </c>
      <c r="AL3838">
        <v>28.2</v>
      </c>
      <c r="AM3838">
        <v>4.4000000000000004</v>
      </c>
      <c r="AN3838">
        <v>1</v>
      </c>
    </row>
    <row r="3839" spans="1:40" x14ac:dyDescent="0.3">
      <c r="A3839" t="s">
        <v>15270</v>
      </c>
      <c r="B3839" t="s">
        <v>15271</v>
      </c>
      <c r="C3839" s="1" t="str">
        <f t="shared" si="236"/>
        <v>21:1153</v>
      </c>
      <c r="D3839" s="1" t="str">
        <f t="shared" si="237"/>
        <v>21:0325</v>
      </c>
      <c r="E3839" t="s">
        <v>15272</v>
      </c>
      <c r="F3839" t="s">
        <v>15273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>
        <v>50</v>
      </c>
      <c r="M3839">
        <v>0.6</v>
      </c>
      <c r="N3839">
        <v>99</v>
      </c>
      <c r="O3839">
        <v>19</v>
      </c>
      <c r="P3839">
        <v>8</v>
      </c>
      <c r="Q3839">
        <v>0.4</v>
      </c>
      <c r="R3839">
        <v>3</v>
      </c>
      <c r="T3839">
        <v>14</v>
      </c>
      <c r="U3839">
        <v>63</v>
      </c>
      <c r="V3839">
        <v>0.8</v>
      </c>
      <c r="W3839">
        <v>79</v>
      </c>
      <c r="X3839">
        <v>39</v>
      </c>
      <c r="Y3839">
        <v>35</v>
      </c>
      <c r="Z3839">
        <v>63</v>
      </c>
      <c r="AA3839">
        <v>1.5</v>
      </c>
      <c r="AB3839">
        <v>41</v>
      </c>
      <c r="AC3839">
        <v>26</v>
      </c>
      <c r="AD3839">
        <v>280</v>
      </c>
      <c r="AE3839">
        <v>559</v>
      </c>
      <c r="AF3839">
        <v>4116</v>
      </c>
      <c r="AG3839">
        <v>1.2</v>
      </c>
      <c r="AH3839">
        <v>0.6</v>
      </c>
      <c r="AI3839">
        <v>2.2000000000000002</v>
      </c>
      <c r="AJ3839">
        <v>1.7</v>
      </c>
      <c r="AL3839">
        <v>25.8</v>
      </c>
      <c r="AM3839">
        <v>5.9</v>
      </c>
      <c r="AN3839">
        <v>1</v>
      </c>
    </row>
    <row r="3840" spans="1:40" x14ac:dyDescent="0.3">
      <c r="A3840" t="s">
        <v>15274</v>
      </c>
      <c r="B3840" t="s">
        <v>15275</v>
      </c>
      <c r="C3840" s="1" t="str">
        <f t="shared" si="236"/>
        <v>21:1153</v>
      </c>
      <c r="D3840" s="1" t="str">
        <f t="shared" si="237"/>
        <v>21:0325</v>
      </c>
      <c r="E3840" t="s">
        <v>15276</v>
      </c>
      <c r="F3840" t="s">
        <v>15277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>
        <v>20</v>
      </c>
      <c r="M3840">
        <v>0.8</v>
      </c>
      <c r="N3840">
        <v>77</v>
      </c>
      <c r="O3840">
        <v>13</v>
      </c>
      <c r="P3840">
        <v>13</v>
      </c>
      <c r="Q3840">
        <v>0.1</v>
      </c>
      <c r="R3840">
        <v>4.3</v>
      </c>
      <c r="T3840">
        <v>14</v>
      </c>
      <c r="U3840">
        <v>52</v>
      </c>
      <c r="V3840">
        <v>1.2</v>
      </c>
      <c r="W3840">
        <v>63</v>
      </c>
      <c r="X3840">
        <v>14</v>
      </c>
      <c r="Y3840">
        <v>9</v>
      </c>
      <c r="Z3840">
        <v>18</v>
      </c>
      <c r="AA3840">
        <v>1.5</v>
      </c>
      <c r="AB3840">
        <v>41</v>
      </c>
      <c r="AC3840">
        <v>27</v>
      </c>
      <c r="AD3840">
        <v>344</v>
      </c>
      <c r="AE3840">
        <v>577</v>
      </c>
      <c r="AF3840">
        <v>4991</v>
      </c>
      <c r="AG3840">
        <v>1.2</v>
      </c>
      <c r="AH3840">
        <v>0.6</v>
      </c>
      <c r="AI3840">
        <v>2.2000000000000002</v>
      </c>
      <c r="AJ3840">
        <v>1.6</v>
      </c>
      <c r="AL3840">
        <v>27.2</v>
      </c>
      <c r="AM3840">
        <v>5.5</v>
      </c>
      <c r="AN3840">
        <v>1</v>
      </c>
    </row>
    <row r="3841" spans="1:40" x14ac:dyDescent="0.3">
      <c r="A3841" t="s">
        <v>15278</v>
      </c>
      <c r="B3841" t="s">
        <v>15279</v>
      </c>
      <c r="C3841" s="1" t="str">
        <f t="shared" si="236"/>
        <v>21:1153</v>
      </c>
      <c r="D3841" s="1" t="str">
        <f t="shared" si="237"/>
        <v>21:0325</v>
      </c>
      <c r="E3841" t="s">
        <v>15280</v>
      </c>
      <c r="F3841" t="s">
        <v>15281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>
        <v>28</v>
      </c>
      <c r="M3841">
        <v>0.4</v>
      </c>
      <c r="N3841">
        <v>59</v>
      </c>
      <c r="O3841">
        <v>12</v>
      </c>
      <c r="P3841">
        <v>10</v>
      </c>
      <c r="Q3841">
        <v>1</v>
      </c>
      <c r="R3841">
        <v>1.2</v>
      </c>
      <c r="T3841">
        <v>10</v>
      </c>
      <c r="U3841">
        <v>46</v>
      </c>
      <c r="V3841">
        <v>0.1</v>
      </c>
      <c r="W3841">
        <v>43</v>
      </c>
      <c r="X3841">
        <v>20</v>
      </c>
      <c r="Y3841">
        <v>10</v>
      </c>
      <c r="Z3841">
        <v>23</v>
      </c>
      <c r="AA3841">
        <v>0.8</v>
      </c>
      <c r="AB3841">
        <v>35</v>
      </c>
      <c r="AC3841">
        <v>16</v>
      </c>
      <c r="AD3841">
        <v>167</v>
      </c>
      <c r="AE3841">
        <v>565</v>
      </c>
      <c r="AF3841">
        <v>2547</v>
      </c>
      <c r="AG3841">
        <v>1</v>
      </c>
      <c r="AH3841">
        <v>0.3</v>
      </c>
      <c r="AI3841">
        <v>1.7</v>
      </c>
      <c r="AJ3841">
        <v>1.7</v>
      </c>
      <c r="AL3841">
        <v>24.2</v>
      </c>
      <c r="AM3841">
        <v>4.0999999999999996</v>
      </c>
      <c r="AN3841">
        <v>1</v>
      </c>
    </row>
    <row r="3842" spans="1:40" x14ac:dyDescent="0.3">
      <c r="A3842" t="s">
        <v>15282</v>
      </c>
      <c r="B3842" t="s">
        <v>15283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15284</v>
      </c>
      <c r="F3842" t="s">
        <v>15285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>
        <v>45</v>
      </c>
      <c r="M3842">
        <v>0.6</v>
      </c>
      <c r="N3842">
        <v>228</v>
      </c>
      <c r="O3842">
        <v>29</v>
      </c>
      <c r="P3842">
        <v>11</v>
      </c>
      <c r="Q3842">
        <v>1</v>
      </c>
      <c r="R3842">
        <v>3.4</v>
      </c>
      <c r="T3842">
        <v>16</v>
      </c>
      <c r="U3842">
        <v>85</v>
      </c>
      <c r="V3842">
        <v>1</v>
      </c>
      <c r="W3842">
        <v>107</v>
      </c>
      <c r="X3842">
        <v>32</v>
      </c>
      <c r="Y3842">
        <v>17</v>
      </c>
      <c r="Z3842">
        <v>44</v>
      </c>
      <c r="AA3842">
        <v>1.2</v>
      </c>
      <c r="AB3842">
        <v>33</v>
      </c>
      <c r="AC3842">
        <v>25</v>
      </c>
      <c r="AD3842">
        <v>204</v>
      </c>
      <c r="AE3842">
        <v>717</v>
      </c>
      <c r="AF3842">
        <v>3331</v>
      </c>
      <c r="AG3842">
        <v>1.2</v>
      </c>
      <c r="AH3842">
        <v>1</v>
      </c>
      <c r="AI3842">
        <v>3.2</v>
      </c>
      <c r="AJ3842">
        <v>2.4</v>
      </c>
      <c r="AL3842">
        <v>23.6</v>
      </c>
      <c r="AM3842">
        <v>6</v>
      </c>
      <c r="AN3842">
        <v>1</v>
      </c>
    </row>
    <row r="3843" spans="1:40" x14ac:dyDescent="0.3">
      <c r="A3843" t="s">
        <v>15286</v>
      </c>
      <c r="B3843" t="s">
        <v>15287</v>
      </c>
      <c r="C3843" s="1" t="str">
        <f t="shared" si="240"/>
        <v>21:1153</v>
      </c>
      <c r="D3843" s="1" t="str">
        <f t="shared" si="241"/>
        <v>21:0325</v>
      </c>
      <c r="E3843" t="s">
        <v>15288</v>
      </c>
      <c r="F3843" t="s">
        <v>15289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>
        <v>20</v>
      </c>
      <c r="M3843">
        <v>0.6</v>
      </c>
      <c r="N3843">
        <v>77</v>
      </c>
      <c r="O3843">
        <v>11</v>
      </c>
      <c r="P3843">
        <v>4</v>
      </c>
      <c r="Q3843">
        <v>0.4</v>
      </c>
      <c r="R3843">
        <v>1.6</v>
      </c>
      <c r="T3843">
        <v>14</v>
      </c>
      <c r="U3843">
        <v>53</v>
      </c>
      <c r="V3843">
        <v>0.8</v>
      </c>
      <c r="W3843">
        <v>54</v>
      </c>
      <c r="X3843">
        <v>13</v>
      </c>
      <c r="Y3843">
        <v>9</v>
      </c>
      <c r="Z3843">
        <v>13</v>
      </c>
      <c r="AA3843">
        <v>1.2</v>
      </c>
      <c r="AB3843">
        <v>44</v>
      </c>
      <c r="AC3843">
        <v>30</v>
      </c>
      <c r="AD3843">
        <v>414</v>
      </c>
      <c r="AE3843">
        <v>570</v>
      </c>
      <c r="AF3843">
        <v>4234</v>
      </c>
      <c r="AG3843">
        <v>1.3</v>
      </c>
      <c r="AH3843">
        <v>0.6</v>
      </c>
      <c r="AI3843">
        <v>2.2000000000000002</v>
      </c>
      <c r="AJ3843">
        <v>1.7</v>
      </c>
      <c r="AL3843">
        <v>25.7</v>
      </c>
      <c r="AM3843">
        <v>5.6</v>
      </c>
      <c r="AN3843">
        <v>1</v>
      </c>
    </row>
    <row r="3844" spans="1:40" x14ac:dyDescent="0.3">
      <c r="A3844" t="s">
        <v>15290</v>
      </c>
      <c r="B3844" t="s">
        <v>15291</v>
      </c>
      <c r="C3844" s="1" t="str">
        <f t="shared" si="240"/>
        <v>21:1153</v>
      </c>
      <c r="D3844" s="1" t="str">
        <f t="shared" si="241"/>
        <v>21:0325</v>
      </c>
      <c r="E3844" t="s">
        <v>15292</v>
      </c>
      <c r="F3844" t="s">
        <v>15293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>
        <v>97</v>
      </c>
      <c r="M3844">
        <v>0.6</v>
      </c>
      <c r="N3844">
        <v>185</v>
      </c>
      <c r="O3844">
        <v>37</v>
      </c>
      <c r="P3844">
        <v>29</v>
      </c>
      <c r="Q3844">
        <v>1.1000000000000001</v>
      </c>
      <c r="R3844">
        <v>5.6</v>
      </c>
      <c r="T3844">
        <v>12</v>
      </c>
      <c r="U3844">
        <v>99</v>
      </c>
      <c r="V3844">
        <v>0.1</v>
      </c>
      <c r="W3844">
        <v>112</v>
      </c>
      <c r="X3844">
        <v>23</v>
      </c>
      <c r="Y3844">
        <v>30</v>
      </c>
      <c r="Z3844">
        <v>55</v>
      </c>
      <c r="AA3844">
        <v>1</v>
      </c>
      <c r="AB3844">
        <v>59</v>
      </c>
      <c r="AC3844">
        <v>33</v>
      </c>
      <c r="AD3844">
        <v>277</v>
      </c>
      <c r="AE3844">
        <v>531</v>
      </c>
      <c r="AF3844">
        <v>3852</v>
      </c>
      <c r="AG3844">
        <v>1.6</v>
      </c>
      <c r="AH3844">
        <v>0.8</v>
      </c>
      <c r="AI3844">
        <v>4.5999999999999996</v>
      </c>
      <c r="AJ3844">
        <v>1.8</v>
      </c>
      <c r="AL3844">
        <v>24.1</v>
      </c>
      <c r="AM3844">
        <v>5</v>
      </c>
      <c r="AN3844">
        <v>5</v>
      </c>
    </row>
    <row r="3845" spans="1:40" x14ac:dyDescent="0.3">
      <c r="A3845" t="s">
        <v>15294</v>
      </c>
      <c r="B3845" t="s">
        <v>15295</v>
      </c>
      <c r="C3845" s="1" t="str">
        <f t="shared" si="240"/>
        <v>21:1153</v>
      </c>
      <c r="D3845" s="1" t="str">
        <f t="shared" si="241"/>
        <v>21:0325</v>
      </c>
      <c r="E3845" t="s">
        <v>15296</v>
      </c>
      <c r="F3845" t="s">
        <v>15297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>
        <v>50</v>
      </c>
      <c r="M3845">
        <v>0.5</v>
      </c>
      <c r="N3845">
        <v>171</v>
      </c>
      <c r="O3845">
        <v>24</v>
      </c>
      <c r="P3845">
        <v>8</v>
      </c>
      <c r="Q3845">
        <v>0.6</v>
      </c>
      <c r="R3845">
        <v>3.2</v>
      </c>
      <c r="T3845">
        <v>13</v>
      </c>
      <c r="U3845">
        <v>86</v>
      </c>
      <c r="V3845">
        <v>0.8</v>
      </c>
      <c r="W3845">
        <v>84</v>
      </c>
      <c r="X3845">
        <v>47</v>
      </c>
      <c r="Y3845">
        <v>14</v>
      </c>
      <c r="Z3845">
        <v>39</v>
      </c>
      <c r="AA3845">
        <v>1.2</v>
      </c>
      <c r="AB3845">
        <v>35</v>
      </c>
      <c r="AC3845">
        <v>24</v>
      </c>
      <c r="AD3845">
        <v>285</v>
      </c>
      <c r="AE3845">
        <v>545</v>
      </c>
      <c r="AF3845">
        <v>3742</v>
      </c>
      <c r="AG3845">
        <v>1.6</v>
      </c>
      <c r="AH3845">
        <v>1.1000000000000001</v>
      </c>
      <c r="AI3845">
        <v>3.2</v>
      </c>
      <c r="AJ3845">
        <v>1.8</v>
      </c>
      <c r="AL3845">
        <v>25.5</v>
      </c>
      <c r="AM3845">
        <v>6</v>
      </c>
      <c r="AN3845">
        <v>12</v>
      </c>
    </row>
    <row r="3846" spans="1:40" x14ac:dyDescent="0.3">
      <c r="A3846" t="s">
        <v>15298</v>
      </c>
      <c r="B3846" t="s">
        <v>15299</v>
      </c>
      <c r="C3846" s="1" t="str">
        <f t="shared" si="240"/>
        <v>21:1153</v>
      </c>
      <c r="D3846" s="1" t="str">
        <f t="shared" si="241"/>
        <v>21:0325</v>
      </c>
      <c r="E3846" t="s">
        <v>15300</v>
      </c>
      <c r="F3846" t="s">
        <v>15301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>
        <v>25</v>
      </c>
      <c r="M3846">
        <v>0.6</v>
      </c>
      <c r="N3846">
        <v>77</v>
      </c>
      <c r="O3846">
        <v>12</v>
      </c>
      <c r="P3846">
        <v>8</v>
      </c>
      <c r="Q3846">
        <v>0.4</v>
      </c>
      <c r="R3846">
        <v>2.2000000000000002</v>
      </c>
      <c r="T3846">
        <v>13</v>
      </c>
      <c r="U3846">
        <v>44</v>
      </c>
      <c r="V3846">
        <v>0.8</v>
      </c>
      <c r="W3846">
        <v>51</v>
      </c>
      <c r="X3846">
        <v>13</v>
      </c>
      <c r="Y3846">
        <v>6</v>
      </c>
      <c r="Z3846">
        <v>11</v>
      </c>
      <c r="AA3846">
        <v>1.2</v>
      </c>
      <c r="AB3846">
        <v>28</v>
      </c>
      <c r="AC3846">
        <v>19</v>
      </c>
      <c r="AD3846">
        <v>306</v>
      </c>
      <c r="AE3846">
        <v>496</v>
      </c>
      <c r="AF3846">
        <v>3456</v>
      </c>
      <c r="AG3846">
        <v>1.2</v>
      </c>
      <c r="AH3846">
        <v>0.6</v>
      </c>
      <c r="AI3846">
        <v>1.7</v>
      </c>
      <c r="AJ3846">
        <v>1.5</v>
      </c>
      <c r="AL3846">
        <v>25.1</v>
      </c>
      <c r="AM3846">
        <v>5.5</v>
      </c>
      <c r="AN3846">
        <v>5</v>
      </c>
    </row>
    <row r="3847" spans="1:40" x14ac:dyDescent="0.3">
      <c r="A3847" t="s">
        <v>15302</v>
      </c>
      <c r="B3847" t="s">
        <v>15303</v>
      </c>
      <c r="C3847" s="1" t="str">
        <f t="shared" si="240"/>
        <v>21:1153</v>
      </c>
      <c r="D3847" s="1" t="str">
        <f t="shared" si="241"/>
        <v>21:0325</v>
      </c>
      <c r="E3847" t="s">
        <v>15304</v>
      </c>
      <c r="F3847" t="s">
        <v>15305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>
        <v>25</v>
      </c>
      <c r="M3847">
        <v>0.6</v>
      </c>
      <c r="N3847">
        <v>81</v>
      </c>
      <c r="O3847">
        <v>12</v>
      </c>
      <c r="P3847">
        <v>5</v>
      </c>
      <c r="Q3847">
        <v>0.1</v>
      </c>
      <c r="R3847">
        <v>1.1000000000000001</v>
      </c>
      <c r="T3847">
        <v>12</v>
      </c>
      <c r="U3847">
        <v>40</v>
      </c>
      <c r="V3847">
        <v>0.8</v>
      </c>
      <c r="W3847">
        <v>40</v>
      </c>
      <c r="X3847">
        <v>23</v>
      </c>
      <c r="Y3847">
        <v>6</v>
      </c>
      <c r="Z3847">
        <v>13</v>
      </c>
      <c r="AA3847">
        <v>1.2</v>
      </c>
      <c r="AB3847">
        <v>28</v>
      </c>
      <c r="AC3847">
        <v>21</v>
      </c>
      <c r="AD3847">
        <v>307</v>
      </c>
      <c r="AE3847">
        <v>526</v>
      </c>
      <c r="AF3847">
        <v>3456</v>
      </c>
      <c r="AG3847">
        <v>1.1000000000000001</v>
      </c>
      <c r="AH3847">
        <v>0.5</v>
      </c>
      <c r="AI3847">
        <v>1.6</v>
      </c>
      <c r="AJ3847">
        <v>1.5</v>
      </c>
      <c r="AL3847">
        <v>27.6</v>
      </c>
      <c r="AM3847">
        <v>5.9</v>
      </c>
      <c r="AN3847">
        <v>1</v>
      </c>
    </row>
    <row r="3848" spans="1:40" x14ac:dyDescent="0.3">
      <c r="A3848" t="s">
        <v>15306</v>
      </c>
      <c r="B3848" t="s">
        <v>15307</v>
      </c>
      <c r="C3848" s="1" t="str">
        <f t="shared" si="240"/>
        <v>21:1153</v>
      </c>
      <c r="D3848" s="1" t="str">
        <f t="shared" si="241"/>
        <v>21:0325</v>
      </c>
      <c r="E3848" t="s">
        <v>15308</v>
      </c>
      <c r="F3848" t="s">
        <v>15309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>
        <v>28</v>
      </c>
      <c r="M3848">
        <v>0.5</v>
      </c>
      <c r="N3848">
        <v>72</v>
      </c>
      <c r="O3848">
        <v>11</v>
      </c>
      <c r="P3848">
        <v>10</v>
      </c>
      <c r="Q3848">
        <v>0.2</v>
      </c>
      <c r="R3848">
        <v>1.7</v>
      </c>
      <c r="T3848">
        <v>13</v>
      </c>
      <c r="U3848">
        <v>36</v>
      </c>
      <c r="V3848">
        <v>0.6</v>
      </c>
      <c r="W3848">
        <v>32</v>
      </c>
      <c r="X3848">
        <v>13</v>
      </c>
      <c r="Y3848">
        <v>5</v>
      </c>
      <c r="Z3848">
        <v>11</v>
      </c>
      <c r="AA3848">
        <v>1.5</v>
      </c>
      <c r="AB3848">
        <v>26</v>
      </c>
      <c r="AC3848">
        <v>22</v>
      </c>
      <c r="AD3848">
        <v>193</v>
      </c>
      <c r="AE3848">
        <v>510</v>
      </c>
      <c r="AF3848">
        <v>3232</v>
      </c>
      <c r="AG3848">
        <v>1.2</v>
      </c>
      <c r="AH3848">
        <v>0.6</v>
      </c>
      <c r="AI3848">
        <v>1.6</v>
      </c>
      <c r="AJ3848">
        <v>1.5</v>
      </c>
      <c r="AL3848">
        <v>28.8</v>
      </c>
      <c r="AM3848">
        <v>6</v>
      </c>
      <c r="AN3848">
        <v>50</v>
      </c>
    </row>
    <row r="3849" spans="1:40" x14ac:dyDescent="0.3">
      <c r="A3849" t="s">
        <v>15310</v>
      </c>
      <c r="B3849" t="s">
        <v>15311</v>
      </c>
      <c r="C3849" s="1" t="str">
        <f t="shared" si="240"/>
        <v>21:1153</v>
      </c>
      <c r="D3849" s="1" t="str">
        <f t="shared" si="241"/>
        <v>21:0325</v>
      </c>
      <c r="E3849" t="s">
        <v>15312</v>
      </c>
      <c r="F3849" t="s">
        <v>15313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>
        <v>25</v>
      </c>
      <c r="M3849">
        <v>0.3</v>
      </c>
      <c r="N3849">
        <v>77</v>
      </c>
      <c r="O3849">
        <v>11</v>
      </c>
      <c r="P3849">
        <v>8</v>
      </c>
      <c r="Q3849">
        <v>0.3</v>
      </c>
      <c r="R3849">
        <v>1.7</v>
      </c>
      <c r="T3849">
        <v>10</v>
      </c>
      <c r="U3849">
        <v>50</v>
      </c>
      <c r="V3849">
        <v>0.1</v>
      </c>
      <c r="W3849">
        <v>50</v>
      </c>
      <c r="X3849">
        <v>23</v>
      </c>
      <c r="Y3849">
        <v>6</v>
      </c>
      <c r="Z3849">
        <v>17</v>
      </c>
      <c r="AA3849">
        <v>1.1000000000000001</v>
      </c>
      <c r="AB3849">
        <v>39</v>
      </c>
      <c r="AC3849">
        <v>18</v>
      </c>
      <c r="AD3849">
        <v>232</v>
      </c>
      <c r="AE3849">
        <v>506</v>
      </c>
      <c r="AF3849">
        <v>2348</v>
      </c>
      <c r="AG3849">
        <v>1.2</v>
      </c>
      <c r="AH3849">
        <v>0.3</v>
      </c>
      <c r="AI3849">
        <v>1.7</v>
      </c>
      <c r="AJ3849">
        <v>1.6</v>
      </c>
      <c r="AL3849">
        <v>23.2</v>
      </c>
      <c r="AM3849">
        <v>4.9000000000000004</v>
      </c>
      <c r="AN3849">
        <v>5</v>
      </c>
    </row>
    <row r="3850" spans="1:40" x14ac:dyDescent="0.3">
      <c r="A3850" t="s">
        <v>15314</v>
      </c>
      <c r="B3850" t="s">
        <v>15315</v>
      </c>
      <c r="C3850" s="1" t="str">
        <f t="shared" si="240"/>
        <v>21:1153</v>
      </c>
      <c r="D3850" s="1" t="str">
        <f t="shared" si="241"/>
        <v>21:0325</v>
      </c>
      <c r="E3850" t="s">
        <v>15316</v>
      </c>
      <c r="F3850" t="s">
        <v>15317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>
        <v>45</v>
      </c>
      <c r="M3850">
        <v>0.6</v>
      </c>
      <c r="N3850">
        <v>90</v>
      </c>
      <c r="O3850">
        <v>22</v>
      </c>
      <c r="P3850">
        <v>15</v>
      </c>
      <c r="Q3850">
        <v>1.1000000000000001</v>
      </c>
      <c r="R3850">
        <v>4</v>
      </c>
      <c r="T3850">
        <v>14</v>
      </c>
      <c r="U3850">
        <v>43</v>
      </c>
      <c r="V3850">
        <v>1</v>
      </c>
      <c r="W3850">
        <v>44</v>
      </c>
      <c r="X3850">
        <v>32</v>
      </c>
      <c r="Y3850">
        <v>10</v>
      </c>
      <c r="Z3850">
        <v>26</v>
      </c>
      <c r="AA3850">
        <v>2</v>
      </c>
      <c r="AB3850">
        <v>52</v>
      </c>
      <c r="AC3850">
        <v>30</v>
      </c>
      <c r="AD3850">
        <v>368</v>
      </c>
      <c r="AE3850">
        <v>479</v>
      </c>
      <c r="AF3850">
        <v>3229</v>
      </c>
      <c r="AG3850">
        <v>1.1000000000000001</v>
      </c>
      <c r="AH3850">
        <v>0.6</v>
      </c>
      <c r="AI3850">
        <v>1.8</v>
      </c>
      <c r="AJ3850">
        <v>1.7</v>
      </c>
      <c r="AL3850">
        <v>28.2</v>
      </c>
      <c r="AM3850">
        <v>5.8</v>
      </c>
      <c r="AN3850">
        <v>20</v>
      </c>
    </row>
    <row r="3851" spans="1:40" x14ac:dyDescent="0.3">
      <c r="A3851" t="s">
        <v>15318</v>
      </c>
      <c r="B3851" t="s">
        <v>15319</v>
      </c>
      <c r="C3851" s="1" t="str">
        <f t="shared" si="240"/>
        <v>21:1153</v>
      </c>
      <c r="D3851" s="1" t="str">
        <f t="shared" si="241"/>
        <v>21:0325</v>
      </c>
      <c r="E3851" t="s">
        <v>15320</v>
      </c>
      <c r="F3851" t="s">
        <v>15321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>
        <v>45</v>
      </c>
      <c r="M3851">
        <v>0.5</v>
      </c>
      <c r="N3851">
        <v>131</v>
      </c>
      <c r="O3851">
        <v>25</v>
      </c>
      <c r="P3851">
        <v>15</v>
      </c>
      <c r="Q3851">
        <v>0.5</v>
      </c>
      <c r="R3851">
        <v>2.9</v>
      </c>
      <c r="T3851">
        <v>15</v>
      </c>
      <c r="U3851">
        <v>54</v>
      </c>
      <c r="V3851">
        <v>1</v>
      </c>
      <c r="W3851">
        <v>63</v>
      </c>
      <c r="X3851">
        <v>23</v>
      </c>
      <c r="Y3851">
        <v>10</v>
      </c>
      <c r="Z3851">
        <v>24</v>
      </c>
      <c r="AA3851">
        <v>1.8</v>
      </c>
      <c r="AB3851">
        <v>30</v>
      </c>
      <c r="AC3851">
        <v>24</v>
      </c>
      <c r="AD3851">
        <v>247</v>
      </c>
      <c r="AE3851">
        <v>576</v>
      </c>
      <c r="AF3851">
        <v>2943</v>
      </c>
      <c r="AG3851">
        <v>1.2</v>
      </c>
      <c r="AH3851">
        <v>0.8</v>
      </c>
      <c r="AI3851">
        <v>2.2000000000000002</v>
      </c>
      <c r="AJ3851">
        <v>1.7</v>
      </c>
      <c r="AL3851">
        <v>27.6</v>
      </c>
      <c r="AM3851">
        <v>6</v>
      </c>
      <c r="AN3851">
        <v>10</v>
      </c>
    </row>
    <row r="3852" spans="1:40" x14ac:dyDescent="0.3">
      <c r="A3852" t="s">
        <v>15322</v>
      </c>
      <c r="B3852" t="s">
        <v>15323</v>
      </c>
      <c r="C3852" s="1" t="str">
        <f t="shared" si="240"/>
        <v>21:1153</v>
      </c>
      <c r="D3852" s="1" t="str">
        <f t="shared" si="241"/>
        <v>21:0325</v>
      </c>
      <c r="E3852" t="s">
        <v>15324</v>
      </c>
      <c r="F3852" t="s">
        <v>15325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>
        <v>20</v>
      </c>
      <c r="M3852">
        <v>0.6</v>
      </c>
      <c r="N3852">
        <v>42</v>
      </c>
      <c r="O3852">
        <v>9</v>
      </c>
      <c r="P3852">
        <v>8</v>
      </c>
      <c r="Q3852">
        <v>0.5</v>
      </c>
      <c r="R3852">
        <v>1.7</v>
      </c>
      <c r="T3852">
        <v>10</v>
      </c>
      <c r="U3852">
        <v>38</v>
      </c>
      <c r="V3852">
        <v>1</v>
      </c>
      <c r="W3852">
        <v>31</v>
      </c>
      <c r="X3852">
        <v>8</v>
      </c>
      <c r="Y3852">
        <v>5</v>
      </c>
      <c r="Z3852">
        <v>5</v>
      </c>
      <c r="AA3852">
        <v>1.7</v>
      </c>
      <c r="AB3852">
        <v>22</v>
      </c>
      <c r="AC3852">
        <v>18</v>
      </c>
      <c r="AD3852">
        <v>410</v>
      </c>
      <c r="AE3852">
        <v>459</v>
      </c>
      <c r="AF3852">
        <v>4319</v>
      </c>
      <c r="AG3852">
        <v>1.2</v>
      </c>
      <c r="AH3852">
        <v>0.6</v>
      </c>
      <c r="AI3852">
        <v>1.7</v>
      </c>
      <c r="AJ3852">
        <v>1.3</v>
      </c>
      <c r="AL3852">
        <v>31.7</v>
      </c>
      <c r="AM3852">
        <v>6</v>
      </c>
      <c r="AN3852">
        <v>1</v>
      </c>
    </row>
    <row r="3853" spans="1:40" x14ac:dyDescent="0.3">
      <c r="A3853" t="s">
        <v>15326</v>
      </c>
      <c r="B3853" t="s">
        <v>15327</v>
      </c>
      <c r="C3853" s="1" t="str">
        <f t="shared" si="240"/>
        <v>21:1153</v>
      </c>
      <c r="D3853" s="1" t="str">
        <f t="shared" si="241"/>
        <v>21:0325</v>
      </c>
      <c r="E3853" t="s">
        <v>15328</v>
      </c>
      <c r="F3853" t="s">
        <v>15329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>
        <v>25</v>
      </c>
      <c r="M3853">
        <v>0.3</v>
      </c>
      <c r="N3853">
        <v>72</v>
      </c>
      <c r="O3853">
        <v>13</v>
      </c>
      <c r="P3853">
        <v>8</v>
      </c>
      <c r="Q3853">
        <v>0.6</v>
      </c>
      <c r="R3853">
        <v>2.2000000000000002</v>
      </c>
      <c r="T3853">
        <v>8</v>
      </c>
      <c r="U3853">
        <v>51</v>
      </c>
      <c r="V3853">
        <v>0.2</v>
      </c>
      <c r="W3853">
        <v>55</v>
      </c>
      <c r="X3853">
        <v>11</v>
      </c>
      <c r="Y3853">
        <v>7</v>
      </c>
      <c r="Z3853">
        <v>16</v>
      </c>
      <c r="AA3853">
        <v>0.8</v>
      </c>
      <c r="AB3853">
        <v>35</v>
      </c>
      <c r="AC3853">
        <v>11</v>
      </c>
      <c r="AD3853">
        <v>167</v>
      </c>
      <c r="AE3853">
        <v>451</v>
      </c>
      <c r="AF3853">
        <v>2580</v>
      </c>
      <c r="AG3853">
        <v>1.1000000000000001</v>
      </c>
      <c r="AH3853">
        <v>0.4</v>
      </c>
      <c r="AI3853">
        <v>1.7</v>
      </c>
      <c r="AJ3853">
        <v>1.7</v>
      </c>
      <c r="AL3853">
        <v>30.5</v>
      </c>
      <c r="AM3853">
        <v>5</v>
      </c>
      <c r="AN3853">
        <v>30</v>
      </c>
    </row>
    <row r="3854" spans="1:40" x14ac:dyDescent="0.3">
      <c r="A3854" t="s">
        <v>15330</v>
      </c>
      <c r="B3854" t="s">
        <v>15331</v>
      </c>
      <c r="C3854" s="1" t="str">
        <f t="shared" si="240"/>
        <v>21:1153</v>
      </c>
      <c r="D3854" s="1" t="str">
        <f t="shared" si="241"/>
        <v>21:0325</v>
      </c>
      <c r="E3854" t="s">
        <v>15332</v>
      </c>
      <c r="F3854" t="s">
        <v>15333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>
        <v>25</v>
      </c>
      <c r="M3854">
        <v>0.4</v>
      </c>
      <c r="N3854">
        <v>59</v>
      </c>
      <c r="O3854">
        <v>10</v>
      </c>
      <c r="P3854">
        <v>5</v>
      </c>
      <c r="Q3854">
        <v>0.4</v>
      </c>
      <c r="R3854">
        <v>3.5</v>
      </c>
      <c r="T3854">
        <v>11</v>
      </c>
      <c r="U3854">
        <v>34</v>
      </c>
      <c r="V3854">
        <v>0.1</v>
      </c>
      <c r="W3854">
        <v>35</v>
      </c>
      <c r="X3854">
        <v>13</v>
      </c>
      <c r="Y3854">
        <v>5</v>
      </c>
      <c r="Z3854">
        <v>10</v>
      </c>
      <c r="AA3854">
        <v>1.3</v>
      </c>
      <c r="AB3854">
        <v>45</v>
      </c>
      <c r="AC3854">
        <v>22</v>
      </c>
      <c r="AD3854">
        <v>278</v>
      </c>
      <c r="AE3854">
        <v>452</v>
      </c>
      <c r="AF3854">
        <v>3220</v>
      </c>
      <c r="AG3854">
        <v>1.2</v>
      </c>
      <c r="AH3854">
        <v>0.5</v>
      </c>
      <c r="AI3854">
        <v>1.5</v>
      </c>
      <c r="AJ3854">
        <v>1.5</v>
      </c>
      <c r="AL3854">
        <v>28.8</v>
      </c>
      <c r="AM3854">
        <v>5.6</v>
      </c>
      <c r="AN3854">
        <v>3</v>
      </c>
    </row>
    <row r="3855" spans="1:40" x14ac:dyDescent="0.3">
      <c r="A3855" t="s">
        <v>15334</v>
      </c>
      <c r="B3855" t="s">
        <v>15335</v>
      </c>
      <c r="C3855" s="1" t="str">
        <f t="shared" si="240"/>
        <v>21:1153</v>
      </c>
      <c r="D3855" s="1" t="str">
        <f t="shared" si="241"/>
        <v>21:0325</v>
      </c>
      <c r="E3855" t="s">
        <v>15336</v>
      </c>
      <c r="F3855" t="s">
        <v>15337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>
        <v>20</v>
      </c>
      <c r="M3855">
        <v>0.4</v>
      </c>
      <c r="N3855">
        <v>81</v>
      </c>
      <c r="O3855">
        <v>11</v>
      </c>
      <c r="P3855">
        <v>4</v>
      </c>
      <c r="Q3855">
        <v>0.1</v>
      </c>
      <c r="R3855">
        <v>4</v>
      </c>
      <c r="T3855">
        <v>11</v>
      </c>
      <c r="U3855">
        <v>57</v>
      </c>
      <c r="V3855">
        <v>0.1</v>
      </c>
      <c r="W3855">
        <v>54</v>
      </c>
      <c r="X3855">
        <v>15</v>
      </c>
      <c r="Y3855">
        <v>7</v>
      </c>
      <c r="Z3855">
        <v>15</v>
      </c>
      <c r="AA3855">
        <v>1.1000000000000001</v>
      </c>
      <c r="AB3855">
        <v>38</v>
      </c>
      <c r="AC3855">
        <v>25</v>
      </c>
      <c r="AD3855">
        <v>306</v>
      </c>
      <c r="AE3855">
        <v>558</v>
      </c>
      <c r="AF3855">
        <v>3146</v>
      </c>
      <c r="AG3855">
        <v>1.2</v>
      </c>
      <c r="AH3855">
        <v>0.4</v>
      </c>
      <c r="AI3855">
        <v>2</v>
      </c>
      <c r="AJ3855">
        <v>1.6</v>
      </c>
      <c r="AL3855">
        <v>23.7</v>
      </c>
      <c r="AM3855">
        <v>5.0999999999999996</v>
      </c>
      <c r="AN3855">
        <v>3</v>
      </c>
    </row>
    <row r="3856" spans="1:40" x14ac:dyDescent="0.3">
      <c r="A3856" t="s">
        <v>15338</v>
      </c>
      <c r="B3856" t="s">
        <v>15339</v>
      </c>
      <c r="C3856" s="1" t="str">
        <f t="shared" si="240"/>
        <v>21:1153</v>
      </c>
      <c r="D3856" s="1" t="str">
        <f t="shared" si="241"/>
        <v>21:0325</v>
      </c>
      <c r="E3856" t="s">
        <v>15340</v>
      </c>
      <c r="F3856" t="s">
        <v>15341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>
        <v>13</v>
      </c>
      <c r="M3856">
        <v>0.6</v>
      </c>
      <c r="N3856">
        <v>59</v>
      </c>
      <c r="O3856">
        <v>8</v>
      </c>
      <c r="P3856">
        <v>5</v>
      </c>
      <c r="Q3856">
        <v>0.6</v>
      </c>
      <c r="R3856">
        <v>1.6</v>
      </c>
      <c r="T3856">
        <v>12</v>
      </c>
      <c r="U3856">
        <v>38</v>
      </c>
      <c r="V3856">
        <v>1</v>
      </c>
      <c r="W3856">
        <v>43</v>
      </c>
      <c r="X3856">
        <v>10</v>
      </c>
      <c r="Y3856">
        <v>5</v>
      </c>
      <c r="Z3856">
        <v>9</v>
      </c>
      <c r="AA3856">
        <v>1.5</v>
      </c>
      <c r="AB3856">
        <v>22</v>
      </c>
      <c r="AC3856">
        <v>24</v>
      </c>
      <c r="AD3856">
        <v>345</v>
      </c>
      <c r="AE3856">
        <v>479</v>
      </c>
      <c r="AF3856">
        <v>3752</v>
      </c>
      <c r="AG3856">
        <v>1.2</v>
      </c>
      <c r="AH3856">
        <v>0.5</v>
      </c>
      <c r="AI3856">
        <v>1.7</v>
      </c>
      <c r="AJ3856">
        <v>1.5</v>
      </c>
      <c r="AL3856">
        <v>31.2</v>
      </c>
      <c r="AM3856">
        <v>6</v>
      </c>
      <c r="AN3856">
        <v>15</v>
      </c>
    </row>
    <row r="3857" spans="1:40" x14ac:dyDescent="0.3">
      <c r="A3857" t="s">
        <v>15342</v>
      </c>
      <c r="B3857" t="s">
        <v>15343</v>
      </c>
      <c r="C3857" s="1" t="str">
        <f t="shared" si="240"/>
        <v>21:1153</v>
      </c>
      <c r="D3857" s="1" t="str">
        <f t="shared" si="241"/>
        <v>21:0325</v>
      </c>
      <c r="E3857" t="s">
        <v>15344</v>
      </c>
      <c r="F3857" t="s">
        <v>15345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>
        <v>16</v>
      </c>
      <c r="M3857">
        <v>0.4</v>
      </c>
      <c r="N3857">
        <v>49</v>
      </c>
      <c r="O3857">
        <v>9</v>
      </c>
      <c r="P3857">
        <v>6</v>
      </c>
      <c r="Q3857">
        <v>0.1</v>
      </c>
      <c r="R3857">
        <v>1.3</v>
      </c>
      <c r="T3857">
        <v>14</v>
      </c>
      <c r="U3857">
        <v>38</v>
      </c>
      <c r="V3857">
        <v>0.3</v>
      </c>
      <c r="W3857">
        <v>38</v>
      </c>
      <c r="X3857">
        <v>14</v>
      </c>
      <c r="Y3857">
        <v>4</v>
      </c>
      <c r="Z3857">
        <v>11</v>
      </c>
      <c r="AA3857">
        <v>2.4</v>
      </c>
      <c r="AB3857">
        <v>24</v>
      </c>
      <c r="AC3857">
        <v>16</v>
      </c>
      <c r="AD3857">
        <v>179</v>
      </c>
      <c r="AE3857">
        <v>576</v>
      </c>
      <c r="AF3857">
        <v>2595</v>
      </c>
      <c r="AG3857">
        <v>1.2</v>
      </c>
      <c r="AH3857">
        <v>0.5</v>
      </c>
      <c r="AI3857">
        <v>1.3</v>
      </c>
      <c r="AJ3857">
        <v>1.5</v>
      </c>
      <c r="AL3857">
        <v>31.1</v>
      </c>
      <c r="AM3857">
        <v>6</v>
      </c>
      <c r="AN3857">
        <v>1</v>
      </c>
    </row>
    <row r="3858" spans="1:40" x14ac:dyDescent="0.3">
      <c r="A3858" t="s">
        <v>15346</v>
      </c>
      <c r="B3858" t="s">
        <v>15347</v>
      </c>
      <c r="C3858" s="1" t="str">
        <f t="shared" si="240"/>
        <v>21:1153</v>
      </c>
      <c r="D3858" s="1" t="str">
        <f t="shared" si="241"/>
        <v>21:0325</v>
      </c>
      <c r="E3858" t="s">
        <v>15348</v>
      </c>
      <c r="F3858" t="s">
        <v>15349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>
        <v>25</v>
      </c>
      <c r="M3858">
        <v>0.5</v>
      </c>
      <c r="N3858">
        <v>72</v>
      </c>
      <c r="O3858">
        <v>12</v>
      </c>
      <c r="P3858">
        <v>8</v>
      </c>
      <c r="Q3858">
        <v>0.3</v>
      </c>
      <c r="R3858">
        <v>2.2000000000000002</v>
      </c>
      <c r="T3858">
        <v>14</v>
      </c>
      <c r="U3858">
        <v>48</v>
      </c>
      <c r="V3858">
        <v>0.8</v>
      </c>
      <c r="W3858">
        <v>51</v>
      </c>
      <c r="X3858">
        <v>15</v>
      </c>
      <c r="Y3858">
        <v>9</v>
      </c>
      <c r="Z3858">
        <v>21</v>
      </c>
      <c r="AA3858">
        <v>1.7</v>
      </c>
      <c r="AB3858">
        <v>30</v>
      </c>
      <c r="AC3858">
        <v>16</v>
      </c>
      <c r="AD3858">
        <v>165</v>
      </c>
      <c r="AE3858">
        <v>489</v>
      </c>
      <c r="AF3858">
        <v>3230</v>
      </c>
      <c r="AG3858">
        <v>1.2</v>
      </c>
      <c r="AH3858">
        <v>0.5</v>
      </c>
      <c r="AI3858">
        <v>1.8</v>
      </c>
      <c r="AJ3858">
        <v>1.6</v>
      </c>
      <c r="AL3858">
        <v>28.7</v>
      </c>
      <c r="AM3858">
        <v>5.5</v>
      </c>
      <c r="AN3858">
        <v>10</v>
      </c>
    </row>
    <row r="3859" spans="1:40" x14ac:dyDescent="0.3">
      <c r="A3859" t="s">
        <v>15350</v>
      </c>
      <c r="B3859" t="s">
        <v>15351</v>
      </c>
      <c r="C3859" s="1" t="str">
        <f t="shared" si="240"/>
        <v>21:1153</v>
      </c>
      <c r="D3859" s="1" t="str">
        <f t="shared" si="241"/>
        <v>21:0325</v>
      </c>
      <c r="E3859" t="s">
        <v>15352</v>
      </c>
      <c r="F3859" t="s">
        <v>15353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>
        <v>23</v>
      </c>
      <c r="M3859">
        <v>0.4</v>
      </c>
      <c r="N3859">
        <v>77</v>
      </c>
      <c r="O3859">
        <v>12</v>
      </c>
      <c r="P3859">
        <v>8</v>
      </c>
      <c r="Q3859">
        <v>0.1</v>
      </c>
      <c r="R3859">
        <v>1</v>
      </c>
      <c r="T3859">
        <v>9</v>
      </c>
      <c r="U3859">
        <v>43</v>
      </c>
      <c r="V3859">
        <v>0.1</v>
      </c>
      <c r="W3859">
        <v>44</v>
      </c>
      <c r="X3859">
        <v>7</v>
      </c>
      <c r="Y3859">
        <v>4</v>
      </c>
      <c r="Z3859">
        <v>10</v>
      </c>
      <c r="AA3859">
        <v>1.7</v>
      </c>
      <c r="AB3859">
        <v>28</v>
      </c>
      <c r="AC3859">
        <v>21</v>
      </c>
      <c r="AD3859">
        <v>273</v>
      </c>
      <c r="AE3859">
        <v>511</v>
      </c>
      <c r="AF3859">
        <v>3178</v>
      </c>
      <c r="AG3859">
        <v>1.2</v>
      </c>
      <c r="AH3859">
        <v>0.5</v>
      </c>
      <c r="AI3859">
        <v>1.7</v>
      </c>
      <c r="AJ3859">
        <v>1.6</v>
      </c>
      <c r="AL3859">
        <v>27.8</v>
      </c>
      <c r="AM3859">
        <v>5.8</v>
      </c>
      <c r="AN3859">
        <v>1</v>
      </c>
    </row>
    <row r="3860" spans="1:40" x14ac:dyDescent="0.3">
      <c r="A3860" t="s">
        <v>15354</v>
      </c>
      <c r="B3860" t="s">
        <v>15355</v>
      </c>
      <c r="C3860" s="1" t="str">
        <f t="shared" si="240"/>
        <v>21:1153</v>
      </c>
      <c r="D3860" s="1" t="str">
        <f t="shared" si="241"/>
        <v>21:0325</v>
      </c>
      <c r="E3860" t="s">
        <v>15356</v>
      </c>
      <c r="F3860" t="s">
        <v>15357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>
        <v>20</v>
      </c>
      <c r="M3860">
        <v>0.5</v>
      </c>
      <c r="N3860">
        <v>68</v>
      </c>
      <c r="O3860">
        <v>12</v>
      </c>
      <c r="P3860">
        <v>8</v>
      </c>
      <c r="Q3860">
        <v>0.6</v>
      </c>
      <c r="R3860">
        <v>1.5</v>
      </c>
      <c r="T3860">
        <v>10</v>
      </c>
      <c r="U3860">
        <v>44</v>
      </c>
      <c r="V3860">
        <v>0.3</v>
      </c>
      <c r="W3860">
        <v>46</v>
      </c>
      <c r="X3860">
        <v>14</v>
      </c>
      <c r="Y3860">
        <v>5</v>
      </c>
      <c r="Z3860">
        <v>11</v>
      </c>
      <c r="AA3860">
        <v>1.7</v>
      </c>
      <c r="AB3860">
        <v>30</v>
      </c>
      <c r="AC3860">
        <v>21</v>
      </c>
      <c r="AD3860">
        <v>270</v>
      </c>
      <c r="AE3860">
        <v>544</v>
      </c>
      <c r="AF3860">
        <v>3462</v>
      </c>
      <c r="AG3860">
        <v>1.2</v>
      </c>
      <c r="AH3860">
        <v>0.5</v>
      </c>
      <c r="AI3860">
        <v>1.7</v>
      </c>
      <c r="AJ3860">
        <v>1.5</v>
      </c>
      <c r="AL3860">
        <v>30.1</v>
      </c>
      <c r="AM3860">
        <v>6.3</v>
      </c>
      <c r="AN3860">
        <v>8</v>
      </c>
    </row>
    <row r="3861" spans="1:40" x14ac:dyDescent="0.3">
      <c r="A3861" t="s">
        <v>15358</v>
      </c>
      <c r="B3861" t="s">
        <v>15359</v>
      </c>
      <c r="C3861" s="1" t="str">
        <f t="shared" si="240"/>
        <v>21:1153</v>
      </c>
      <c r="D3861" s="1" t="str">
        <f t="shared" si="241"/>
        <v>21:0325</v>
      </c>
      <c r="E3861" t="s">
        <v>15360</v>
      </c>
      <c r="F3861" t="s">
        <v>15361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>
        <v>25</v>
      </c>
      <c r="M3861">
        <v>0.6</v>
      </c>
      <c r="N3861">
        <v>90</v>
      </c>
      <c r="O3861">
        <v>14</v>
      </c>
      <c r="P3861">
        <v>8</v>
      </c>
      <c r="Q3861">
        <v>0.6</v>
      </c>
      <c r="R3861">
        <v>2</v>
      </c>
      <c r="T3861">
        <v>10</v>
      </c>
      <c r="U3861">
        <v>51</v>
      </c>
      <c r="V3861">
        <v>0.1</v>
      </c>
      <c r="W3861">
        <v>49</v>
      </c>
      <c r="X3861">
        <v>13</v>
      </c>
      <c r="Y3861">
        <v>6</v>
      </c>
      <c r="Z3861">
        <v>12</v>
      </c>
      <c r="AA3861">
        <v>1.5</v>
      </c>
      <c r="AB3861">
        <v>30</v>
      </c>
      <c r="AC3861">
        <v>22</v>
      </c>
      <c r="AD3861">
        <v>290</v>
      </c>
      <c r="AE3861">
        <v>540</v>
      </c>
      <c r="AF3861">
        <v>3294</v>
      </c>
      <c r="AG3861">
        <v>1.2</v>
      </c>
      <c r="AH3861">
        <v>0.5</v>
      </c>
      <c r="AI3861">
        <v>2</v>
      </c>
      <c r="AJ3861">
        <v>1.7</v>
      </c>
      <c r="AL3861">
        <v>28.7</v>
      </c>
      <c r="AM3861">
        <v>6</v>
      </c>
      <c r="AN3861">
        <v>5</v>
      </c>
    </row>
    <row r="3862" spans="1:40" x14ac:dyDescent="0.3">
      <c r="A3862" t="s">
        <v>15362</v>
      </c>
      <c r="B3862" t="s">
        <v>15363</v>
      </c>
      <c r="C3862" s="1" t="str">
        <f t="shared" si="240"/>
        <v>21:1153</v>
      </c>
      <c r="D3862" s="1" t="str">
        <f t="shared" si="241"/>
        <v>21:0325</v>
      </c>
      <c r="E3862" t="s">
        <v>15364</v>
      </c>
      <c r="F3862" t="s">
        <v>15365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>
        <v>13</v>
      </c>
      <c r="M3862">
        <v>0.3</v>
      </c>
      <c r="N3862">
        <v>37</v>
      </c>
      <c r="O3862">
        <v>7</v>
      </c>
      <c r="P3862">
        <v>12</v>
      </c>
      <c r="Q3862">
        <v>1</v>
      </c>
      <c r="R3862">
        <v>1.5</v>
      </c>
      <c r="T3862">
        <v>9</v>
      </c>
      <c r="U3862">
        <v>30</v>
      </c>
      <c r="V3862">
        <v>0.1</v>
      </c>
      <c r="W3862">
        <v>29</v>
      </c>
      <c r="X3862">
        <v>10</v>
      </c>
      <c r="Y3862">
        <v>3</v>
      </c>
      <c r="Z3862">
        <v>5</v>
      </c>
      <c r="AA3862">
        <v>1.5</v>
      </c>
      <c r="AB3862">
        <v>20</v>
      </c>
      <c r="AC3862">
        <v>16</v>
      </c>
      <c r="AD3862">
        <v>401</v>
      </c>
      <c r="AE3862">
        <v>444</v>
      </c>
      <c r="AF3862">
        <v>2641</v>
      </c>
      <c r="AG3862">
        <v>1.2</v>
      </c>
      <c r="AH3862">
        <v>0.3</v>
      </c>
      <c r="AI3862">
        <v>1.3</v>
      </c>
      <c r="AJ3862">
        <v>1.3</v>
      </c>
      <c r="AL3862">
        <v>29.1</v>
      </c>
      <c r="AM3862">
        <v>5.8</v>
      </c>
      <c r="AN3862">
        <v>20</v>
      </c>
    </row>
    <row r="3863" spans="1:40" x14ac:dyDescent="0.3">
      <c r="A3863" t="s">
        <v>15366</v>
      </c>
      <c r="B3863" t="s">
        <v>15367</v>
      </c>
      <c r="C3863" s="1" t="str">
        <f t="shared" si="240"/>
        <v>21:1153</v>
      </c>
      <c r="D3863" s="1" t="str">
        <f t="shared" si="241"/>
        <v>21:0325</v>
      </c>
      <c r="E3863" t="s">
        <v>15368</v>
      </c>
      <c r="F3863" t="s">
        <v>15369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>
        <v>20</v>
      </c>
      <c r="M3863">
        <v>0.1</v>
      </c>
      <c r="N3863">
        <v>42</v>
      </c>
      <c r="O3863">
        <v>10</v>
      </c>
      <c r="P3863">
        <v>8</v>
      </c>
      <c r="Q3863">
        <v>1.7</v>
      </c>
      <c r="R3863">
        <v>1.5</v>
      </c>
      <c r="T3863">
        <v>6</v>
      </c>
      <c r="U3863">
        <v>55</v>
      </c>
      <c r="V3863">
        <v>0.1</v>
      </c>
      <c r="W3863">
        <v>56</v>
      </c>
      <c r="X3863">
        <v>18</v>
      </c>
      <c r="Y3863">
        <v>8</v>
      </c>
      <c r="Z3863">
        <v>20</v>
      </c>
      <c r="AA3863">
        <v>0.6</v>
      </c>
      <c r="AB3863">
        <v>47</v>
      </c>
      <c r="AC3863">
        <v>27</v>
      </c>
      <c r="AD3863">
        <v>159</v>
      </c>
      <c r="AE3863">
        <v>443</v>
      </c>
      <c r="AF3863">
        <v>1947</v>
      </c>
      <c r="AG3863">
        <v>1.1000000000000001</v>
      </c>
      <c r="AH3863">
        <v>0.3</v>
      </c>
      <c r="AI3863">
        <v>1.7</v>
      </c>
      <c r="AJ3863">
        <v>1.7</v>
      </c>
      <c r="AL3863">
        <v>27.6</v>
      </c>
      <c r="AM3863">
        <v>4</v>
      </c>
      <c r="AN3863">
        <v>5</v>
      </c>
    </row>
    <row r="3864" spans="1:40" x14ac:dyDescent="0.3">
      <c r="A3864" t="s">
        <v>15370</v>
      </c>
      <c r="B3864" t="s">
        <v>15371</v>
      </c>
      <c r="C3864" s="1" t="str">
        <f t="shared" si="240"/>
        <v>21:1153</v>
      </c>
      <c r="D3864" s="1" t="str">
        <f t="shared" si="241"/>
        <v>21:0325</v>
      </c>
      <c r="E3864" t="s">
        <v>15372</v>
      </c>
      <c r="F3864" t="s">
        <v>15373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>
        <v>15</v>
      </c>
      <c r="M3864">
        <v>0.4</v>
      </c>
      <c r="N3864">
        <v>50</v>
      </c>
      <c r="O3864">
        <v>8</v>
      </c>
      <c r="P3864">
        <v>5</v>
      </c>
      <c r="Q3864">
        <v>0.6</v>
      </c>
      <c r="R3864">
        <v>0.1</v>
      </c>
      <c r="T3864">
        <v>10</v>
      </c>
      <c r="U3864">
        <v>33</v>
      </c>
      <c r="V3864">
        <v>0.1</v>
      </c>
      <c r="W3864">
        <v>34</v>
      </c>
      <c r="X3864">
        <v>7</v>
      </c>
      <c r="Y3864">
        <v>3</v>
      </c>
      <c r="Z3864">
        <v>6</v>
      </c>
      <c r="AA3864">
        <v>1.7</v>
      </c>
      <c r="AB3864">
        <v>26</v>
      </c>
      <c r="AC3864">
        <v>16</v>
      </c>
      <c r="AD3864">
        <v>233</v>
      </c>
      <c r="AE3864">
        <v>523</v>
      </c>
      <c r="AF3864">
        <v>3113</v>
      </c>
      <c r="AG3864">
        <v>1.3</v>
      </c>
      <c r="AH3864">
        <v>0.3</v>
      </c>
      <c r="AI3864">
        <v>1.3</v>
      </c>
      <c r="AJ3864">
        <v>1.5</v>
      </c>
      <c r="AL3864">
        <v>28.7</v>
      </c>
      <c r="AM3864">
        <v>6</v>
      </c>
      <c r="AN3864">
        <v>1</v>
      </c>
    </row>
    <row r="3865" spans="1:40" x14ac:dyDescent="0.3">
      <c r="A3865" t="s">
        <v>15374</v>
      </c>
      <c r="B3865" t="s">
        <v>15375</v>
      </c>
      <c r="C3865" s="1" t="str">
        <f t="shared" si="240"/>
        <v>21:1153</v>
      </c>
      <c r="D3865" s="1" t="str">
        <f t="shared" si="241"/>
        <v>21:0325</v>
      </c>
      <c r="E3865" t="s">
        <v>15376</v>
      </c>
      <c r="F3865" t="s">
        <v>15377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>
        <v>50</v>
      </c>
      <c r="M3865">
        <v>0.6</v>
      </c>
      <c r="N3865">
        <v>104</v>
      </c>
      <c r="O3865">
        <v>28</v>
      </c>
      <c r="P3865">
        <v>12</v>
      </c>
      <c r="Q3865">
        <v>4.8</v>
      </c>
      <c r="R3865">
        <v>1.7</v>
      </c>
      <c r="T3865">
        <v>10</v>
      </c>
      <c r="U3865">
        <v>58</v>
      </c>
      <c r="V3865">
        <v>0.3</v>
      </c>
      <c r="W3865">
        <v>47</v>
      </c>
      <c r="X3865">
        <v>22</v>
      </c>
      <c r="Y3865">
        <v>10</v>
      </c>
      <c r="Z3865">
        <v>20</v>
      </c>
      <c r="AA3865">
        <v>1.6</v>
      </c>
      <c r="AB3865">
        <v>23</v>
      </c>
      <c r="AC3865">
        <v>22</v>
      </c>
      <c r="AD3865">
        <v>272</v>
      </c>
      <c r="AE3865">
        <v>450</v>
      </c>
      <c r="AF3865">
        <v>4254</v>
      </c>
      <c r="AG3865">
        <v>1.2</v>
      </c>
      <c r="AH3865">
        <v>1</v>
      </c>
      <c r="AI3865">
        <v>2.5</v>
      </c>
      <c r="AJ3865">
        <v>1.5</v>
      </c>
      <c r="AL3865">
        <v>27.5</v>
      </c>
      <c r="AM3865">
        <v>5.9</v>
      </c>
      <c r="AN3865">
        <v>5</v>
      </c>
    </row>
    <row r="3866" spans="1:40" x14ac:dyDescent="0.3">
      <c r="A3866" t="s">
        <v>15378</v>
      </c>
      <c r="B3866" t="s">
        <v>15379</v>
      </c>
      <c r="C3866" s="1" t="str">
        <f t="shared" si="240"/>
        <v>21:1153</v>
      </c>
      <c r="D3866" s="1" t="str">
        <f t="shared" si="241"/>
        <v>21:0325</v>
      </c>
      <c r="E3866" t="s">
        <v>15380</v>
      </c>
      <c r="F3866" t="s">
        <v>15381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>
        <v>20</v>
      </c>
      <c r="M3866">
        <v>0.3</v>
      </c>
      <c r="N3866">
        <v>68</v>
      </c>
      <c r="O3866">
        <v>15</v>
      </c>
      <c r="P3866">
        <v>4</v>
      </c>
      <c r="Q3866">
        <v>0.1</v>
      </c>
      <c r="R3866">
        <v>1.2</v>
      </c>
      <c r="T3866">
        <v>12</v>
      </c>
      <c r="U3866">
        <v>36</v>
      </c>
      <c r="V3866">
        <v>0.1</v>
      </c>
      <c r="W3866">
        <v>44</v>
      </c>
      <c r="X3866">
        <v>11</v>
      </c>
      <c r="Y3866">
        <v>4</v>
      </c>
      <c r="Z3866">
        <v>13</v>
      </c>
      <c r="AA3866">
        <v>1.6</v>
      </c>
      <c r="AB3866">
        <v>18</v>
      </c>
      <c r="AC3866">
        <v>15</v>
      </c>
      <c r="AD3866">
        <v>171</v>
      </c>
      <c r="AE3866">
        <v>592</v>
      </c>
      <c r="AF3866">
        <v>2237</v>
      </c>
      <c r="AG3866">
        <v>1.1000000000000001</v>
      </c>
      <c r="AH3866">
        <v>0.5</v>
      </c>
      <c r="AI3866">
        <v>1.3</v>
      </c>
      <c r="AJ3866">
        <v>1.6</v>
      </c>
      <c r="AL3866">
        <v>29.3</v>
      </c>
      <c r="AM3866">
        <v>6.3</v>
      </c>
      <c r="AN3866">
        <v>5</v>
      </c>
    </row>
    <row r="3867" spans="1:40" x14ac:dyDescent="0.3">
      <c r="A3867" t="s">
        <v>15382</v>
      </c>
      <c r="B3867" t="s">
        <v>15383</v>
      </c>
      <c r="C3867" s="1" t="str">
        <f t="shared" si="240"/>
        <v>21:1153</v>
      </c>
      <c r="D3867" s="1" t="str">
        <f t="shared" si="241"/>
        <v>21:0325</v>
      </c>
      <c r="E3867" t="s">
        <v>15384</v>
      </c>
      <c r="F3867" t="s">
        <v>15385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>
        <v>25</v>
      </c>
      <c r="M3867">
        <v>0.5</v>
      </c>
      <c r="N3867">
        <v>77</v>
      </c>
      <c r="O3867">
        <v>14</v>
      </c>
      <c r="P3867">
        <v>8</v>
      </c>
      <c r="Q3867">
        <v>0.3</v>
      </c>
      <c r="R3867">
        <v>2</v>
      </c>
      <c r="T3867">
        <v>13</v>
      </c>
      <c r="U3867">
        <v>40</v>
      </c>
      <c r="V3867">
        <v>0.8</v>
      </c>
      <c r="W3867">
        <v>40</v>
      </c>
      <c r="X3867">
        <v>12</v>
      </c>
      <c r="Y3867">
        <v>5</v>
      </c>
      <c r="Z3867">
        <v>10</v>
      </c>
      <c r="AA3867">
        <v>1.6</v>
      </c>
      <c r="AB3867">
        <v>55</v>
      </c>
      <c r="AC3867">
        <v>44</v>
      </c>
      <c r="AD3867">
        <v>243</v>
      </c>
      <c r="AE3867">
        <v>533</v>
      </c>
      <c r="AF3867">
        <v>3592</v>
      </c>
      <c r="AG3867">
        <v>1.1000000000000001</v>
      </c>
      <c r="AH3867">
        <v>0.5</v>
      </c>
      <c r="AI3867">
        <v>1.7</v>
      </c>
      <c r="AJ3867">
        <v>1.6</v>
      </c>
      <c r="AL3867">
        <v>28.8</v>
      </c>
      <c r="AM3867">
        <v>6</v>
      </c>
      <c r="AN3867">
        <v>5</v>
      </c>
    </row>
    <row r="3868" spans="1:40" x14ac:dyDescent="0.3">
      <c r="A3868" t="s">
        <v>15386</v>
      </c>
      <c r="B3868" t="s">
        <v>15387</v>
      </c>
      <c r="C3868" s="1" t="str">
        <f t="shared" si="240"/>
        <v>21:1153</v>
      </c>
      <c r="D3868" s="1" t="str">
        <f t="shared" si="241"/>
        <v>21:0325</v>
      </c>
      <c r="E3868" t="s">
        <v>15388</v>
      </c>
      <c r="F3868" t="s">
        <v>15389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>
        <v>25</v>
      </c>
      <c r="M3868">
        <v>0.5</v>
      </c>
      <c r="N3868">
        <v>86</v>
      </c>
      <c r="O3868">
        <v>14</v>
      </c>
      <c r="P3868">
        <v>8</v>
      </c>
      <c r="Q3868">
        <v>0.4</v>
      </c>
      <c r="R3868">
        <v>2.2000000000000002</v>
      </c>
      <c r="T3868">
        <v>13</v>
      </c>
      <c r="U3868">
        <v>44</v>
      </c>
      <c r="V3868">
        <v>0.8</v>
      </c>
      <c r="W3868">
        <v>49</v>
      </c>
      <c r="X3868">
        <v>14</v>
      </c>
      <c r="Y3868">
        <v>6</v>
      </c>
      <c r="Z3868">
        <v>11</v>
      </c>
      <c r="AA3868">
        <v>1.5</v>
      </c>
      <c r="AB3868">
        <v>30</v>
      </c>
      <c r="AC3868">
        <v>27</v>
      </c>
      <c r="AD3868">
        <v>405</v>
      </c>
      <c r="AE3868">
        <v>548</v>
      </c>
      <c r="AF3868">
        <v>4054</v>
      </c>
      <c r="AG3868">
        <v>1.2</v>
      </c>
      <c r="AH3868">
        <v>0.6</v>
      </c>
      <c r="AI3868">
        <v>1.8</v>
      </c>
      <c r="AJ3868">
        <v>1.6</v>
      </c>
      <c r="AL3868">
        <v>28.8</v>
      </c>
      <c r="AM3868">
        <v>6</v>
      </c>
      <c r="AN3868">
        <v>9</v>
      </c>
    </row>
    <row r="3869" spans="1:40" x14ac:dyDescent="0.3">
      <c r="A3869" t="s">
        <v>15390</v>
      </c>
      <c r="B3869" t="s">
        <v>15391</v>
      </c>
      <c r="C3869" s="1" t="str">
        <f t="shared" si="240"/>
        <v>21:1153</v>
      </c>
      <c r="D3869" s="1" t="str">
        <f t="shared" si="241"/>
        <v>21:0325</v>
      </c>
      <c r="E3869" t="s">
        <v>15392</v>
      </c>
      <c r="F3869" t="s">
        <v>15393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>
        <v>25</v>
      </c>
      <c r="M3869">
        <v>0.6</v>
      </c>
      <c r="N3869">
        <v>95</v>
      </c>
      <c r="O3869">
        <v>15</v>
      </c>
      <c r="P3869">
        <v>8</v>
      </c>
      <c r="Q3869">
        <v>0.2</v>
      </c>
      <c r="R3869">
        <v>2.5</v>
      </c>
      <c r="T3869">
        <v>12</v>
      </c>
      <c r="U3869">
        <v>41</v>
      </c>
      <c r="V3869">
        <v>1.2</v>
      </c>
      <c r="W3869">
        <v>41</v>
      </c>
      <c r="X3869">
        <v>14</v>
      </c>
      <c r="Y3869">
        <v>6</v>
      </c>
      <c r="Z3869">
        <v>13</v>
      </c>
      <c r="AA3869">
        <v>1.3</v>
      </c>
      <c r="AB3869">
        <v>23</v>
      </c>
      <c r="AC3869">
        <v>19</v>
      </c>
      <c r="AD3869">
        <v>275</v>
      </c>
      <c r="AE3869">
        <v>581</v>
      </c>
      <c r="AF3869">
        <v>3680</v>
      </c>
      <c r="AG3869">
        <v>1.1000000000000001</v>
      </c>
      <c r="AH3869">
        <v>0.6</v>
      </c>
      <c r="AI3869">
        <v>1.7</v>
      </c>
      <c r="AJ3869">
        <v>1.6</v>
      </c>
      <c r="AL3869">
        <v>31.5</v>
      </c>
      <c r="AM3869">
        <v>6.3</v>
      </c>
      <c r="AN3869">
        <v>5</v>
      </c>
    </row>
    <row r="3870" spans="1:40" x14ac:dyDescent="0.3">
      <c r="A3870" t="s">
        <v>15394</v>
      </c>
      <c r="B3870" t="s">
        <v>15395</v>
      </c>
      <c r="C3870" s="1" t="str">
        <f t="shared" si="240"/>
        <v>21:1153</v>
      </c>
      <c r="D3870" s="1" t="str">
        <f t="shared" si="241"/>
        <v>21:0325</v>
      </c>
      <c r="E3870" t="s">
        <v>15396</v>
      </c>
      <c r="F3870" t="s">
        <v>15397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>
        <v>50</v>
      </c>
      <c r="M3870">
        <v>0.5</v>
      </c>
      <c r="N3870">
        <v>108</v>
      </c>
      <c r="O3870">
        <v>21</v>
      </c>
      <c r="P3870">
        <v>12</v>
      </c>
      <c r="Q3870">
        <v>0.6</v>
      </c>
      <c r="R3870">
        <v>7.3</v>
      </c>
      <c r="T3870">
        <v>13</v>
      </c>
      <c r="U3870">
        <v>58</v>
      </c>
      <c r="V3870">
        <v>0.8</v>
      </c>
      <c r="W3870">
        <v>62</v>
      </c>
      <c r="X3870">
        <v>32</v>
      </c>
      <c r="Y3870">
        <v>10</v>
      </c>
      <c r="Z3870">
        <v>27</v>
      </c>
      <c r="AA3870">
        <v>1.7</v>
      </c>
      <c r="AB3870">
        <v>40</v>
      </c>
      <c r="AC3870">
        <v>21</v>
      </c>
      <c r="AD3870">
        <v>327</v>
      </c>
      <c r="AE3870">
        <v>534</v>
      </c>
      <c r="AF3870">
        <v>2789</v>
      </c>
      <c r="AG3870">
        <v>1.1000000000000001</v>
      </c>
      <c r="AH3870">
        <v>0.6</v>
      </c>
      <c r="AI3870">
        <v>2.2000000000000002</v>
      </c>
      <c r="AJ3870">
        <v>1.7</v>
      </c>
      <c r="AL3870">
        <v>27.3</v>
      </c>
      <c r="AM3870">
        <v>5.4</v>
      </c>
      <c r="AN3870">
        <v>64</v>
      </c>
    </row>
    <row r="3871" spans="1:40" x14ac:dyDescent="0.3">
      <c r="A3871" t="s">
        <v>15398</v>
      </c>
      <c r="B3871" t="s">
        <v>15399</v>
      </c>
      <c r="C3871" s="1" t="str">
        <f t="shared" si="240"/>
        <v>21:1153</v>
      </c>
      <c r="D3871" s="1" t="str">
        <f t="shared" si="241"/>
        <v>21:0325</v>
      </c>
      <c r="E3871" t="s">
        <v>15400</v>
      </c>
      <c r="F3871" t="s">
        <v>15401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>
        <v>40</v>
      </c>
      <c r="M3871">
        <v>0.6</v>
      </c>
      <c r="N3871">
        <v>131</v>
      </c>
      <c r="O3871">
        <v>22</v>
      </c>
      <c r="P3871">
        <v>5</v>
      </c>
      <c r="Q3871">
        <v>0.5</v>
      </c>
      <c r="R3871">
        <v>3.9</v>
      </c>
      <c r="T3871">
        <v>12</v>
      </c>
      <c r="U3871">
        <v>60</v>
      </c>
      <c r="V3871">
        <v>1.2</v>
      </c>
      <c r="W3871">
        <v>67</v>
      </c>
      <c r="X3871">
        <v>18</v>
      </c>
      <c r="Y3871">
        <v>10</v>
      </c>
      <c r="Z3871">
        <v>23</v>
      </c>
      <c r="AA3871">
        <v>1.3</v>
      </c>
      <c r="AB3871">
        <v>30</v>
      </c>
      <c r="AC3871">
        <v>36</v>
      </c>
      <c r="AD3871">
        <v>318</v>
      </c>
      <c r="AE3871">
        <v>604</v>
      </c>
      <c r="AF3871">
        <v>4171</v>
      </c>
      <c r="AG3871">
        <v>1.2</v>
      </c>
      <c r="AH3871">
        <v>0.8</v>
      </c>
      <c r="AI3871">
        <v>2.5</v>
      </c>
      <c r="AJ3871">
        <v>1.7</v>
      </c>
      <c r="AL3871">
        <v>29.2</v>
      </c>
      <c r="AM3871">
        <v>6.3</v>
      </c>
      <c r="AN3871">
        <v>15</v>
      </c>
    </row>
    <row r="3872" spans="1:40" x14ac:dyDescent="0.3">
      <c r="A3872" t="s">
        <v>15402</v>
      </c>
      <c r="B3872" t="s">
        <v>15403</v>
      </c>
      <c r="C3872" s="1" t="str">
        <f t="shared" si="240"/>
        <v>21:1153</v>
      </c>
      <c r="D3872" s="1" t="str">
        <f t="shared" si="241"/>
        <v>21:0325</v>
      </c>
      <c r="E3872" t="s">
        <v>15404</v>
      </c>
      <c r="F3872" t="s">
        <v>15405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>
        <v>40</v>
      </c>
      <c r="M3872">
        <v>0.3</v>
      </c>
      <c r="N3872">
        <v>132</v>
      </c>
      <c r="O3872">
        <v>8</v>
      </c>
      <c r="P3872">
        <v>5</v>
      </c>
      <c r="Q3872">
        <v>1.1000000000000001</v>
      </c>
      <c r="R3872">
        <v>1.2</v>
      </c>
      <c r="T3872">
        <v>22</v>
      </c>
      <c r="U3872">
        <v>68</v>
      </c>
      <c r="V3872">
        <v>0.1</v>
      </c>
      <c r="W3872">
        <v>101</v>
      </c>
      <c r="X3872">
        <v>19</v>
      </c>
      <c r="Y3872">
        <v>10</v>
      </c>
      <c r="Z3872">
        <v>26</v>
      </c>
      <c r="AA3872">
        <v>1</v>
      </c>
      <c r="AB3872">
        <v>46</v>
      </c>
      <c r="AC3872">
        <v>27</v>
      </c>
      <c r="AD3872">
        <v>288</v>
      </c>
      <c r="AE3872">
        <v>619</v>
      </c>
      <c r="AF3872">
        <v>2195</v>
      </c>
      <c r="AG3872">
        <v>1.6</v>
      </c>
      <c r="AH3872">
        <v>0.6</v>
      </c>
      <c r="AI3872">
        <v>2.7</v>
      </c>
      <c r="AJ3872">
        <v>2.4</v>
      </c>
      <c r="AL3872">
        <v>28.3</v>
      </c>
      <c r="AM3872">
        <v>5.5</v>
      </c>
      <c r="AN3872">
        <v>15</v>
      </c>
    </row>
    <row r="3873" spans="1:40" x14ac:dyDescent="0.3">
      <c r="A3873" t="s">
        <v>15406</v>
      </c>
      <c r="B3873" t="s">
        <v>15407</v>
      </c>
      <c r="C3873" s="1" t="str">
        <f t="shared" si="240"/>
        <v>21:1153</v>
      </c>
      <c r="D3873" s="1" t="str">
        <f t="shared" si="241"/>
        <v>21:0325</v>
      </c>
      <c r="E3873" t="s">
        <v>15408</v>
      </c>
      <c r="F3873" t="s">
        <v>15409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>
        <v>52</v>
      </c>
      <c r="M3873">
        <v>0.3</v>
      </c>
      <c r="N3873">
        <v>55</v>
      </c>
      <c r="O3873">
        <v>6</v>
      </c>
      <c r="P3873">
        <v>5</v>
      </c>
      <c r="Q3873">
        <v>1.3</v>
      </c>
      <c r="R3873">
        <v>1.6</v>
      </c>
      <c r="T3873">
        <v>20</v>
      </c>
      <c r="U3873">
        <v>42</v>
      </c>
      <c r="V3873">
        <v>0.1</v>
      </c>
      <c r="W3873">
        <v>44</v>
      </c>
      <c r="X3873">
        <v>12</v>
      </c>
      <c r="Y3873">
        <v>6</v>
      </c>
      <c r="Z3873">
        <v>12</v>
      </c>
      <c r="AA3873">
        <v>1.2</v>
      </c>
      <c r="AB3873">
        <v>53</v>
      </c>
      <c r="AC3873">
        <v>55</v>
      </c>
      <c r="AD3873">
        <v>273</v>
      </c>
      <c r="AE3873">
        <v>540</v>
      </c>
      <c r="AF3873">
        <v>2507</v>
      </c>
      <c r="AG3873">
        <v>1.3</v>
      </c>
      <c r="AH3873">
        <v>0.4</v>
      </c>
      <c r="AI3873">
        <v>1.7</v>
      </c>
      <c r="AJ3873">
        <v>1.8</v>
      </c>
      <c r="AL3873">
        <v>27.8</v>
      </c>
      <c r="AM3873">
        <v>5.5</v>
      </c>
      <c r="AN3873">
        <v>20</v>
      </c>
    </row>
    <row r="3874" spans="1:40" x14ac:dyDescent="0.3">
      <c r="A3874" t="s">
        <v>15410</v>
      </c>
      <c r="B3874" t="s">
        <v>15411</v>
      </c>
      <c r="C3874" s="1" t="str">
        <f t="shared" si="240"/>
        <v>21:1153</v>
      </c>
      <c r="D3874" s="1" t="str">
        <f t="shared" si="241"/>
        <v>21:0325</v>
      </c>
      <c r="E3874" t="s">
        <v>15412</v>
      </c>
      <c r="F3874" t="s">
        <v>15413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>
        <v>309</v>
      </c>
      <c r="M3874">
        <v>0.3</v>
      </c>
      <c r="N3874">
        <v>223</v>
      </c>
      <c r="O3874">
        <v>19</v>
      </c>
      <c r="P3874">
        <v>26</v>
      </c>
      <c r="Q3874">
        <v>5.5</v>
      </c>
      <c r="R3874">
        <v>5.6</v>
      </c>
      <c r="T3874">
        <v>26</v>
      </c>
      <c r="U3874">
        <v>84</v>
      </c>
      <c r="V3874">
        <v>0.1</v>
      </c>
      <c r="W3874">
        <v>101</v>
      </c>
      <c r="X3874">
        <v>57</v>
      </c>
      <c r="Y3874">
        <v>20</v>
      </c>
      <c r="Z3874">
        <v>52</v>
      </c>
      <c r="AA3874">
        <v>1.2</v>
      </c>
      <c r="AB3874">
        <v>65</v>
      </c>
      <c r="AC3874">
        <v>38</v>
      </c>
      <c r="AD3874">
        <v>238</v>
      </c>
      <c r="AE3874">
        <v>649</v>
      </c>
      <c r="AF3874">
        <v>2505</v>
      </c>
      <c r="AG3874">
        <v>1.6</v>
      </c>
      <c r="AH3874">
        <v>0.8</v>
      </c>
      <c r="AI3874">
        <v>3.4</v>
      </c>
      <c r="AJ3874">
        <v>2.2000000000000002</v>
      </c>
      <c r="AL3874">
        <v>26.8</v>
      </c>
      <c r="AM3874">
        <v>5.8</v>
      </c>
      <c r="AN3874">
        <v>95</v>
      </c>
    </row>
    <row r="3875" spans="1:40" x14ac:dyDescent="0.3">
      <c r="A3875" t="s">
        <v>15414</v>
      </c>
      <c r="B3875" t="s">
        <v>15415</v>
      </c>
      <c r="C3875" s="1" t="str">
        <f t="shared" si="240"/>
        <v>21:1153</v>
      </c>
      <c r="D3875" s="1" t="str">
        <f t="shared" si="241"/>
        <v>21:0325</v>
      </c>
      <c r="E3875" t="s">
        <v>15416</v>
      </c>
      <c r="F3875" t="s">
        <v>15417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>
        <v>87</v>
      </c>
      <c r="M3875">
        <v>0.4</v>
      </c>
      <c r="N3875">
        <v>181</v>
      </c>
      <c r="O3875">
        <v>15</v>
      </c>
      <c r="P3875">
        <v>26</v>
      </c>
      <c r="Q3875">
        <v>0.8</v>
      </c>
      <c r="R3875">
        <v>2</v>
      </c>
      <c r="T3875">
        <v>24</v>
      </c>
      <c r="U3875">
        <v>83</v>
      </c>
      <c r="V3875">
        <v>0.1</v>
      </c>
      <c r="W3875">
        <v>79</v>
      </c>
      <c r="X3875">
        <v>30</v>
      </c>
      <c r="Y3875">
        <v>16</v>
      </c>
      <c r="Z3875">
        <v>35</v>
      </c>
      <c r="AA3875">
        <v>1.7</v>
      </c>
      <c r="AB3875">
        <v>63</v>
      </c>
      <c r="AC3875">
        <v>37</v>
      </c>
      <c r="AD3875">
        <v>172</v>
      </c>
      <c r="AE3875">
        <v>643</v>
      </c>
      <c r="AF3875">
        <v>2459</v>
      </c>
      <c r="AG3875">
        <v>1.7</v>
      </c>
      <c r="AH3875">
        <v>0.8</v>
      </c>
      <c r="AI3875">
        <v>3</v>
      </c>
      <c r="AJ3875">
        <v>2</v>
      </c>
      <c r="AL3875">
        <v>25.6</v>
      </c>
      <c r="AM3875">
        <v>5.9</v>
      </c>
      <c r="AN3875">
        <v>54</v>
      </c>
    </row>
    <row r="3876" spans="1:40" x14ac:dyDescent="0.3">
      <c r="A3876" t="s">
        <v>15418</v>
      </c>
      <c r="B3876" t="s">
        <v>15419</v>
      </c>
      <c r="C3876" s="1" t="str">
        <f t="shared" si="240"/>
        <v>21:1153</v>
      </c>
      <c r="D3876" s="1" t="str">
        <f t="shared" si="241"/>
        <v>21:0325</v>
      </c>
      <c r="E3876" t="s">
        <v>15420</v>
      </c>
      <c r="F3876" t="s">
        <v>15421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>
        <v>10</v>
      </c>
      <c r="M3876">
        <v>0.2</v>
      </c>
      <c r="N3876">
        <v>27</v>
      </c>
      <c r="O3876">
        <v>3</v>
      </c>
      <c r="P3876">
        <v>21</v>
      </c>
      <c r="Q3876">
        <v>1.7</v>
      </c>
      <c r="R3876">
        <v>1.1000000000000001</v>
      </c>
      <c r="T3876">
        <v>17</v>
      </c>
      <c r="U3876">
        <v>65</v>
      </c>
      <c r="V3876">
        <v>0.1</v>
      </c>
      <c r="W3876">
        <v>73</v>
      </c>
      <c r="X3876">
        <v>19</v>
      </c>
      <c r="Y3876">
        <v>11</v>
      </c>
      <c r="Z3876">
        <v>23</v>
      </c>
      <c r="AA3876">
        <v>1.3</v>
      </c>
      <c r="AB3876">
        <v>48</v>
      </c>
      <c r="AC3876">
        <v>28</v>
      </c>
      <c r="AD3876">
        <v>195</v>
      </c>
      <c r="AE3876">
        <v>553</v>
      </c>
      <c r="AF3876">
        <v>2293</v>
      </c>
      <c r="AG3876">
        <v>1.3</v>
      </c>
      <c r="AH3876">
        <v>0.6</v>
      </c>
      <c r="AI3876">
        <v>2</v>
      </c>
      <c r="AJ3876">
        <v>2.4</v>
      </c>
      <c r="AL3876">
        <v>32</v>
      </c>
      <c r="AM3876">
        <v>6</v>
      </c>
      <c r="AN3876">
        <v>120</v>
      </c>
    </row>
    <row r="3877" spans="1:40" x14ac:dyDescent="0.3">
      <c r="A3877" t="s">
        <v>15422</v>
      </c>
      <c r="B3877" t="s">
        <v>15423</v>
      </c>
      <c r="C3877" s="1" t="str">
        <f t="shared" si="240"/>
        <v>21:1153</v>
      </c>
      <c r="D3877" s="1" t="str">
        <f t="shared" si="241"/>
        <v>21:0325</v>
      </c>
      <c r="E3877" t="s">
        <v>15424</v>
      </c>
      <c r="F3877" t="s">
        <v>15425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>
        <v>137</v>
      </c>
      <c r="M3877">
        <v>0.4</v>
      </c>
      <c r="N3877">
        <v>343</v>
      </c>
      <c r="O3877">
        <v>23</v>
      </c>
      <c r="P3877">
        <v>12</v>
      </c>
      <c r="Q3877">
        <v>5</v>
      </c>
      <c r="R3877">
        <v>0.6</v>
      </c>
      <c r="T3877">
        <v>28</v>
      </c>
      <c r="U3877">
        <v>105</v>
      </c>
      <c r="V3877">
        <v>0.3</v>
      </c>
      <c r="W3877">
        <v>110</v>
      </c>
      <c r="X3877">
        <v>54</v>
      </c>
      <c r="Y3877">
        <v>19</v>
      </c>
      <c r="Z3877">
        <v>41</v>
      </c>
      <c r="AA3877">
        <v>1.3</v>
      </c>
      <c r="AB3877">
        <v>61</v>
      </c>
      <c r="AC3877">
        <v>47</v>
      </c>
      <c r="AD3877">
        <v>328</v>
      </c>
      <c r="AE3877">
        <v>618</v>
      </c>
      <c r="AF3877">
        <v>3503</v>
      </c>
      <c r="AG3877">
        <v>1.3</v>
      </c>
      <c r="AH3877">
        <v>1.2</v>
      </c>
      <c r="AI3877">
        <v>3.7</v>
      </c>
      <c r="AJ3877">
        <v>2.5</v>
      </c>
      <c r="AL3877">
        <v>25.6</v>
      </c>
      <c r="AM3877">
        <v>6</v>
      </c>
      <c r="AN3877">
        <v>23</v>
      </c>
    </row>
    <row r="3878" spans="1:40" x14ac:dyDescent="0.3">
      <c r="A3878" t="s">
        <v>15426</v>
      </c>
      <c r="B3878" t="s">
        <v>15427</v>
      </c>
      <c r="C3878" s="1" t="str">
        <f t="shared" si="240"/>
        <v>21:1153</v>
      </c>
      <c r="D3878" s="1" t="str">
        <f t="shared" si="241"/>
        <v>21:0325</v>
      </c>
      <c r="E3878" t="s">
        <v>15428</v>
      </c>
      <c r="F3878" t="s">
        <v>15429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>
        <v>87</v>
      </c>
      <c r="M3878">
        <v>0.2</v>
      </c>
      <c r="N3878">
        <v>130</v>
      </c>
      <c r="O3878">
        <v>9</v>
      </c>
      <c r="P3878">
        <v>17</v>
      </c>
      <c r="Q3878">
        <v>2.5</v>
      </c>
      <c r="R3878">
        <v>1.5</v>
      </c>
      <c r="T3878">
        <v>18</v>
      </c>
      <c r="U3878">
        <v>70</v>
      </c>
      <c r="V3878">
        <v>0.1</v>
      </c>
      <c r="W3878">
        <v>60</v>
      </c>
      <c r="X3878">
        <v>11</v>
      </c>
      <c r="Y3878">
        <v>11</v>
      </c>
      <c r="Z3878">
        <v>16</v>
      </c>
      <c r="AA3878">
        <v>1.8</v>
      </c>
      <c r="AB3878">
        <v>34</v>
      </c>
      <c r="AC3878">
        <v>44</v>
      </c>
      <c r="AD3878">
        <v>228</v>
      </c>
      <c r="AE3878">
        <v>608</v>
      </c>
      <c r="AF3878">
        <v>2786</v>
      </c>
      <c r="AG3878">
        <v>2</v>
      </c>
      <c r="AH3878">
        <v>1</v>
      </c>
      <c r="AI3878">
        <v>2.7</v>
      </c>
      <c r="AJ3878">
        <v>2.5</v>
      </c>
      <c r="AL3878">
        <v>33.5</v>
      </c>
      <c r="AM3878">
        <v>6.5</v>
      </c>
      <c r="AN3878">
        <v>30</v>
      </c>
    </row>
    <row r="3879" spans="1:40" x14ac:dyDescent="0.3">
      <c r="A3879" t="s">
        <v>15430</v>
      </c>
      <c r="B3879" t="s">
        <v>15431</v>
      </c>
      <c r="C3879" s="1" t="str">
        <f t="shared" si="240"/>
        <v>21:1153</v>
      </c>
      <c r="D3879" s="1" t="str">
        <f t="shared" si="241"/>
        <v>21:0325</v>
      </c>
      <c r="E3879" t="s">
        <v>15432</v>
      </c>
      <c r="F3879" t="s">
        <v>15433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>
        <v>77</v>
      </c>
      <c r="M3879">
        <v>0.3</v>
      </c>
      <c r="N3879">
        <v>209</v>
      </c>
      <c r="O3879">
        <v>12</v>
      </c>
      <c r="P3879">
        <v>30</v>
      </c>
      <c r="Q3879">
        <v>8.3000000000000007</v>
      </c>
      <c r="R3879">
        <v>1.5</v>
      </c>
      <c r="T3879">
        <v>19</v>
      </c>
      <c r="U3879">
        <v>81</v>
      </c>
      <c r="V3879">
        <v>0.1</v>
      </c>
      <c r="W3879">
        <v>114</v>
      </c>
      <c r="X3879">
        <v>33</v>
      </c>
      <c r="Y3879">
        <v>14</v>
      </c>
      <c r="Z3879">
        <v>22</v>
      </c>
      <c r="AA3879">
        <v>1</v>
      </c>
      <c r="AB3879">
        <v>76</v>
      </c>
      <c r="AC3879">
        <v>62</v>
      </c>
      <c r="AD3879">
        <v>223</v>
      </c>
      <c r="AE3879">
        <v>685</v>
      </c>
      <c r="AF3879">
        <v>2835</v>
      </c>
      <c r="AG3879">
        <v>1.6</v>
      </c>
      <c r="AH3879">
        <v>0.6</v>
      </c>
      <c r="AI3879">
        <v>3</v>
      </c>
      <c r="AJ3879">
        <v>2.4</v>
      </c>
      <c r="AL3879">
        <v>24.2</v>
      </c>
      <c r="AM3879">
        <v>5.5</v>
      </c>
      <c r="AN3879">
        <v>52</v>
      </c>
    </row>
    <row r="3880" spans="1:40" x14ac:dyDescent="0.3">
      <c r="A3880" t="s">
        <v>15434</v>
      </c>
      <c r="B3880" t="s">
        <v>15435</v>
      </c>
      <c r="C3880" s="1" t="str">
        <f t="shared" si="240"/>
        <v>21:1153</v>
      </c>
      <c r="D3880" s="1" t="str">
        <f t="shared" si="241"/>
        <v>21:0325</v>
      </c>
      <c r="E3880" t="s">
        <v>15436</v>
      </c>
      <c r="F3880" t="s">
        <v>15437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>
        <v>49</v>
      </c>
      <c r="M3880">
        <v>0.3</v>
      </c>
      <c r="N3880">
        <v>78</v>
      </c>
      <c r="O3880">
        <v>7</v>
      </c>
      <c r="P3880">
        <v>12</v>
      </c>
      <c r="Q3880">
        <v>0.8</v>
      </c>
      <c r="R3880">
        <v>0.8</v>
      </c>
      <c r="T3880">
        <v>18</v>
      </c>
      <c r="U3880">
        <v>56</v>
      </c>
      <c r="V3880">
        <v>0.1</v>
      </c>
      <c r="W3880">
        <v>48</v>
      </c>
      <c r="X3880">
        <v>14</v>
      </c>
      <c r="Y3880">
        <v>8</v>
      </c>
      <c r="Z3880">
        <v>16</v>
      </c>
      <c r="AA3880">
        <v>0.8</v>
      </c>
      <c r="AB3880">
        <v>41</v>
      </c>
      <c r="AC3880">
        <v>33</v>
      </c>
      <c r="AD3880">
        <v>224</v>
      </c>
      <c r="AE3880">
        <v>659</v>
      </c>
      <c r="AF3880">
        <v>2118</v>
      </c>
      <c r="AG3880">
        <v>1.6</v>
      </c>
      <c r="AH3880">
        <v>0.4</v>
      </c>
      <c r="AI3880">
        <v>2</v>
      </c>
      <c r="AJ3880">
        <v>2</v>
      </c>
      <c r="AL3880">
        <v>26.6</v>
      </c>
      <c r="AM3880">
        <v>5.8</v>
      </c>
      <c r="AN3880">
        <v>52</v>
      </c>
    </row>
    <row r="3881" spans="1:40" x14ac:dyDescent="0.3">
      <c r="A3881" t="s">
        <v>15438</v>
      </c>
      <c r="B3881" t="s">
        <v>15439</v>
      </c>
      <c r="C3881" s="1" t="str">
        <f t="shared" si="240"/>
        <v>21:1153</v>
      </c>
      <c r="D3881" s="1" t="str">
        <f t="shared" si="241"/>
        <v>21:0325</v>
      </c>
      <c r="E3881" t="s">
        <v>15440</v>
      </c>
      <c r="F3881" t="s">
        <v>15441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>
        <v>46</v>
      </c>
      <c r="M3881">
        <v>0.2</v>
      </c>
      <c r="N3881">
        <v>53</v>
      </c>
      <c r="O3881">
        <v>6</v>
      </c>
      <c r="P3881">
        <v>10</v>
      </c>
      <c r="Q3881">
        <v>0.5</v>
      </c>
      <c r="R3881">
        <v>0.5</v>
      </c>
      <c r="T3881">
        <v>18</v>
      </c>
      <c r="U3881">
        <v>53</v>
      </c>
      <c r="V3881">
        <v>0.1</v>
      </c>
      <c r="W3881">
        <v>49</v>
      </c>
      <c r="X3881">
        <v>29</v>
      </c>
      <c r="Y3881">
        <v>5</v>
      </c>
      <c r="Z3881">
        <v>9</v>
      </c>
      <c r="AA3881">
        <v>0.6</v>
      </c>
      <c r="AB3881">
        <v>52</v>
      </c>
      <c r="AC3881">
        <v>16</v>
      </c>
      <c r="AD3881">
        <v>247</v>
      </c>
      <c r="AE3881">
        <v>560</v>
      </c>
      <c r="AF3881">
        <v>1698</v>
      </c>
      <c r="AG3881">
        <v>1.2</v>
      </c>
      <c r="AH3881">
        <v>0.2</v>
      </c>
      <c r="AI3881">
        <v>1.5</v>
      </c>
      <c r="AJ3881">
        <v>2</v>
      </c>
      <c r="AL3881">
        <v>30.7</v>
      </c>
      <c r="AM3881">
        <v>4.4000000000000004</v>
      </c>
      <c r="AN3881">
        <v>95</v>
      </c>
    </row>
    <row r="3882" spans="1:40" x14ac:dyDescent="0.3">
      <c r="A3882" t="s">
        <v>15442</v>
      </c>
      <c r="B3882" t="s">
        <v>15443</v>
      </c>
      <c r="C3882" s="1" t="str">
        <f t="shared" si="240"/>
        <v>21:1153</v>
      </c>
      <c r="D3882" s="1" t="str">
        <f t="shared" si="241"/>
        <v>21:0325</v>
      </c>
      <c r="E3882" t="s">
        <v>15444</v>
      </c>
      <c r="F3882" t="s">
        <v>15445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>
        <v>73</v>
      </c>
      <c r="M3882">
        <v>0.3</v>
      </c>
      <c r="N3882">
        <v>266</v>
      </c>
      <c r="O3882">
        <v>18</v>
      </c>
      <c r="P3882">
        <v>10</v>
      </c>
      <c r="Q3882">
        <v>1.1000000000000001</v>
      </c>
      <c r="R3882">
        <v>1.7</v>
      </c>
      <c r="T3882">
        <v>17</v>
      </c>
      <c r="U3882">
        <v>77</v>
      </c>
      <c r="V3882">
        <v>0.1</v>
      </c>
      <c r="W3882">
        <v>78</v>
      </c>
      <c r="X3882">
        <v>21</v>
      </c>
      <c r="Y3882">
        <v>13</v>
      </c>
      <c r="Z3882">
        <v>25</v>
      </c>
      <c r="AA3882">
        <v>1.3</v>
      </c>
      <c r="AB3882">
        <v>48</v>
      </c>
      <c r="AC3882">
        <v>36</v>
      </c>
      <c r="AD3882">
        <v>306</v>
      </c>
      <c r="AE3882">
        <v>590</v>
      </c>
      <c r="AF3882">
        <v>3033</v>
      </c>
      <c r="AG3882">
        <v>1.6</v>
      </c>
      <c r="AH3882">
        <v>0.8</v>
      </c>
      <c r="AI3882">
        <v>3</v>
      </c>
      <c r="AJ3882">
        <v>2.5</v>
      </c>
      <c r="AL3882">
        <v>25.7</v>
      </c>
      <c r="AM3882">
        <v>5.8</v>
      </c>
      <c r="AN3882">
        <v>54</v>
      </c>
    </row>
    <row r="3883" spans="1:40" x14ac:dyDescent="0.3">
      <c r="A3883" t="s">
        <v>15446</v>
      </c>
      <c r="B3883" t="s">
        <v>15447</v>
      </c>
      <c r="C3883" s="1" t="str">
        <f t="shared" si="240"/>
        <v>21:1153</v>
      </c>
      <c r="D3883" s="1" t="str">
        <f t="shared" si="241"/>
        <v>21:0325</v>
      </c>
      <c r="E3883" t="s">
        <v>15448</v>
      </c>
      <c r="F3883" t="s">
        <v>15449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>
        <v>176</v>
      </c>
      <c r="M3883">
        <v>0.4</v>
      </c>
      <c r="N3883">
        <v>294</v>
      </c>
      <c r="O3883">
        <v>16</v>
      </c>
      <c r="P3883">
        <v>21</v>
      </c>
      <c r="Q3883">
        <v>4</v>
      </c>
      <c r="R3883">
        <v>1.5</v>
      </c>
      <c r="T3883">
        <v>31</v>
      </c>
      <c r="U3883">
        <v>73</v>
      </c>
      <c r="V3883">
        <v>0.2</v>
      </c>
      <c r="W3883">
        <v>82</v>
      </c>
      <c r="X3883">
        <v>20</v>
      </c>
      <c r="Y3883">
        <v>15</v>
      </c>
      <c r="Z3883">
        <v>25</v>
      </c>
      <c r="AA3883">
        <v>1.1000000000000001</v>
      </c>
      <c r="AB3883">
        <v>38</v>
      </c>
      <c r="AC3883">
        <v>39</v>
      </c>
      <c r="AD3883">
        <v>262</v>
      </c>
      <c r="AE3883">
        <v>624</v>
      </c>
      <c r="AF3883">
        <v>3012</v>
      </c>
      <c r="AG3883">
        <v>1.7</v>
      </c>
      <c r="AH3883">
        <v>1</v>
      </c>
      <c r="AI3883">
        <v>3.2</v>
      </c>
      <c r="AJ3883">
        <v>2.2000000000000002</v>
      </c>
      <c r="AL3883">
        <v>26.3</v>
      </c>
      <c r="AM3883">
        <v>6</v>
      </c>
      <c r="AN3883">
        <v>60</v>
      </c>
    </row>
    <row r="3884" spans="1:40" x14ac:dyDescent="0.3">
      <c r="A3884" t="s">
        <v>15450</v>
      </c>
      <c r="B3884" t="s">
        <v>15451</v>
      </c>
      <c r="C3884" s="1" t="str">
        <f t="shared" si="240"/>
        <v>21:1153</v>
      </c>
      <c r="D3884" s="1" t="str">
        <f t="shared" si="241"/>
        <v>21:0325</v>
      </c>
      <c r="E3884" t="s">
        <v>15452</v>
      </c>
      <c r="F3884" t="s">
        <v>15453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>
        <v>56</v>
      </c>
      <c r="M3884">
        <v>0.4</v>
      </c>
      <c r="N3884">
        <v>119</v>
      </c>
      <c r="O3884">
        <v>10</v>
      </c>
      <c r="P3884">
        <v>8</v>
      </c>
      <c r="Q3884">
        <v>2.4</v>
      </c>
      <c r="R3884">
        <v>0.1</v>
      </c>
      <c r="T3884">
        <v>20</v>
      </c>
      <c r="U3884">
        <v>57</v>
      </c>
      <c r="V3884">
        <v>0.1</v>
      </c>
      <c r="W3884">
        <v>50</v>
      </c>
      <c r="X3884">
        <v>9</v>
      </c>
      <c r="Y3884">
        <v>7</v>
      </c>
      <c r="Z3884">
        <v>12</v>
      </c>
      <c r="AA3884">
        <v>1.3</v>
      </c>
      <c r="AB3884">
        <v>48</v>
      </c>
      <c r="AC3884">
        <v>38</v>
      </c>
      <c r="AD3884">
        <v>336</v>
      </c>
      <c r="AE3884">
        <v>662</v>
      </c>
      <c r="AF3884">
        <v>2692</v>
      </c>
      <c r="AG3884">
        <v>1.7</v>
      </c>
      <c r="AH3884">
        <v>0.6</v>
      </c>
      <c r="AI3884">
        <v>2.2000000000000002</v>
      </c>
      <c r="AJ3884">
        <v>2.2000000000000002</v>
      </c>
      <c r="AL3884">
        <v>26.6</v>
      </c>
      <c r="AM3884">
        <v>5.8</v>
      </c>
      <c r="AN3884">
        <v>28</v>
      </c>
    </row>
    <row r="3885" spans="1:40" x14ac:dyDescent="0.3">
      <c r="A3885" t="s">
        <v>15454</v>
      </c>
      <c r="B3885" t="s">
        <v>15455</v>
      </c>
      <c r="C3885" s="1" t="str">
        <f t="shared" si="240"/>
        <v>21:1153</v>
      </c>
      <c r="D3885" s="1" t="str">
        <f t="shared" si="241"/>
        <v>21:0325</v>
      </c>
      <c r="E3885" t="s">
        <v>15456</v>
      </c>
      <c r="F3885" t="s">
        <v>15457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>
        <v>171</v>
      </c>
      <c r="M3885">
        <v>0.2</v>
      </c>
      <c r="N3885">
        <v>159</v>
      </c>
      <c r="O3885">
        <v>15</v>
      </c>
      <c r="P3885">
        <v>28</v>
      </c>
      <c r="Q3885">
        <v>30</v>
      </c>
      <c r="R3885">
        <v>4.0999999999999996</v>
      </c>
      <c r="T3885">
        <v>21</v>
      </c>
      <c r="U3885">
        <v>55</v>
      </c>
      <c r="V3885">
        <v>2</v>
      </c>
      <c r="W3885">
        <v>63</v>
      </c>
      <c r="X3885">
        <v>59</v>
      </c>
      <c r="Y3885">
        <v>9</v>
      </c>
      <c r="Z3885">
        <v>23</v>
      </c>
      <c r="AA3885">
        <v>2</v>
      </c>
      <c r="AB3885">
        <v>80</v>
      </c>
      <c r="AC3885">
        <v>65</v>
      </c>
      <c r="AD3885">
        <v>182</v>
      </c>
      <c r="AE3885">
        <v>502</v>
      </c>
      <c r="AF3885">
        <v>2451</v>
      </c>
      <c r="AG3885">
        <v>1.5</v>
      </c>
      <c r="AH3885">
        <v>1</v>
      </c>
      <c r="AI3885">
        <v>2.2000000000000002</v>
      </c>
      <c r="AJ3885">
        <v>1.7</v>
      </c>
      <c r="AL3885">
        <v>28.7</v>
      </c>
      <c r="AM3885">
        <v>5.5</v>
      </c>
      <c r="AN3885">
        <v>120</v>
      </c>
    </row>
  </sheetData>
  <autoFilter ref="A1:K3885">
    <filterColumn colId="0" hiddenButton="1"/>
    <filterColumn colId="1" hiddenButton="1"/>
    <filterColumn colId="2">
      <filters>
        <filter val="21:115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bdl211153_pkg_0344b.xlsx</vt:lpstr>
      <vt:lpstr>pkg_0344b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2024-11-22T08:16:05Z</dcterms:created>
  <dcterms:modified xsi:type="dcterms:W3CDTF">2024-11-22T23:53:12Z</dcterms:modified>
</cp:coreProperties>
</file>